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17-08-2022" sheetId="2" r:id="rId1"/>
    <sheet name="18-08-2022" sheetId="3" r:id="rId2"/>
    <sheet name="19-08-2022" sheetId="4" r:id="rId3"/>
  </sheets>
  <definedNames>
    <definedName name="_xlnm._FilterDatabase" localSheetId="0" hidden="1">'17-08-2022'!$A$3:$G$105</definedName>
    <definedName name="_xlnm._FilterDatabase" localSheetId="1" hidden="1">'18-08-2022'!$A$3:$G$3</definedName>
    <definedName name="_xlnm._FilterDatabase" localSheetId="2" hidden="1">'19-08-2022'!$A$3:$G$3</definedName>
    <definedName name="_xlnm.Print_Titles" localSheetId="0">'17-08-2022'!$3:$3</definedName>
    <definedName name="_xlnm.Print_Titles" localSheetId="1">'18-08-2022'!$3:$3</definedName>
    <definedName name="_xlnm.Print_Titles" localSheetId="2">'19-08-2022'!$3:$3</definedName>
    <definedName name="_xlnm.Print_Area" localSheetId="0">'17-08-2022'!$A$1:$G$105</definedName>
    <definedName name="_xlnm.Print_Area" localSheetId="1">'18-08-2022'!$A$1:$G$3</definedName>
    <definedName name="_xlnm.Print_Area" localSheetId="2">'19-08-2022'!$A$1:$G$3</definedName>
  </definedNames>
  <calcPr calcId="124519"/>
</workbook>
</file>

<file path=xl/sharedStrings.xml><?xml version="1.0" encoding="utf-8"?>
<sst xmlns="http://schemas.openxmlformats.org/spreadsheetml/2006/main" count="602" uniqueCount="189">
  <si>
    <t>Sıra
№-si</t>
  </si>
  <si>
    <t>Soyad, ad və ata adı</t>
  </si>
  <si>
    <t>Fənn üzrə qrup</t>
  </si>
  <si>
    <t>Fənnin kodu</t>
  </si>
  <si>
    <t>Fənnin adı</t>
  </si>
  <si>
    <t>Tarix</t>
  </si>
  <si>
    <t>Saat</t>
  </si>
  <si>
    <t>Əhmədova Könül Sərvət</t>
  </si>
  <si>
    <t>11QA_1909yq</t>
  </si>
  <si>
    <t>1909yq</t>
  </si>
  <si>
    <t>Makroiqtisadiyyat</t>
  </si>
  <si>
    <t>İbrahimli Aydan Nizami</t>
  </si>
  <si>
    <t>İbrahimli Şəhriyar Yaşar</t>
  </si>
  <si>
    <t>Novruzova Fatimə Azad</t>
  </si>
  <si>
    <t>16QAR_2816yq</t>
  </si>
  <si>
    <t>2816yq</t>
  </si>
  <si>
    <t>Plastik kütlə və kimyəvi rəngsazlıq mallarının ekspertizası</t>
  </si>
  <si>
    <t>Əlizadə Fatimə Rəhman</t>
  </si>
  <si>
    <t>1QAR_1701yq</t>
  </si>
  <si>
    <t>1701yq</t>
  </si>
  <si>
    <t>AR konstitusiyası və hüququn əsasları</t>
  </si>
  <si>
    <t>Abdullayev Tural Vidadi</t>
  </si>
  <si>
    <t>AR Konstitusiyası və hüququn əsasları</t>
  </si>
  <si>
    <t>Mərdanlı Nəzrin Cavanşir</t>
  </si>
  <si>
    <t>Ağayeva İnci Rövşən</t>
  </si>
  <si>
    <t>Əliyev Kənan Barat</t>
  </si>
  <si>
    <t>23Qİ_00122q</t>
  </si>
  <si>
    <t>00122q</t>
  </si>
  <si>
    <t>Xarici dildə işgüzar və akademik kommunikasiya-2</t>
  </si>
  <si>
    <t>İsmayılov Ümüd Azər</t>
  </si>
  <si>
    <t>Abdullazadə Rüfət Ramiz</t>
  </si>
  <si>
    <t>Davıdov Mamed Kamil</t>
  </si>
  <si>
    <t>Ağazadə Günay Fuad</t>
  </si>
  <si>
    <t>24QA_3430yq</t>
  </si>
  <si>
    <t>3430yq</t>
  </si>
  <si>
    <t>Xətti bucaq və mexaniki ölçmələr</t>
  </si>
  <si>
    <t>Qırxlarova Aysel Namik</t>
  </si>
  <si>
    <t>Quliyeva Ləman İlham</t>
  </si>
  <si>
    <t>Hüseynli Vəfa Rəsul</t>
  </si>
  <si>
    <t>5QRA_2509yq</t>
  </si>
  <si>
    <t>2509yq</t>
  </si>
  <si>
    <t>Firmanın iqtisadiyyatı</t>
  </si>
  <si>
    <t>Orucova Firəngiz Akif</t>
  </si>
  <si>
    <t>İsmayılova Tamara Sərvan</t>
  </si>
  <si>
    <t>7QAR_1604yq</t>
  </si>
  <si>
    <t>1604yq</t>
  </si>
  <si>
    <t xml:space="preserve">İnformatika </t>
  </si>
  <si>
    <t>Zeynallı Xədicə Azər</t>
  </si>
  <si>
    <t>İnformatika</t>
  </si>
  <si>
    <t xml:space="preserve">Allakhverdiev Sabir </t>
  </si>
  <si>
    <t>Aloyev Ramil Rasim</t>
  </si>
  <si>
    <t>10QA_3407yq</t>
  </si>
  <si>
    <t>3407yq</t>
  </si>
  <si>
    <t>Kvalimetriya və keyfiyyətin idarə edilməsi-1</t>
  </si>
  <si>
    <t>Mehdiyeva Samirə Ağamehdi</t>
  </si>
  <si>
    <t>Qələndərli Xumar Abbas</t>
  </si>
  <si>
    <t>Şirinov Anar Əliqardaş</t>
  </si>
  <si>
    <t>Allahverdiyeva Elmira Eynulla</t>
  </si>
  <si>
    <t>12QA_2312yq</t>
  </si>
  <si>
    <t>2312yq</t>
  </si>
  <si>
    <t>Marketinqin idarə edilməsi</t>
  </si>
  <si>
    <t>Yaqubova Afət Süleyman</t>
  </si>
  <si>
    <t>Xalafova Vəfa Ramiz</t>
  </si>
  <si>
    <t>13QAR_2508yq</t>
  </si>
  <si>
    <t>2508yq</t>
  </si>
  <si>
    <t>Maşınqayırmanın iqtisadiyyatı</t>
  </si>
  <si>
    <t>Əfsərli Dağlar Bəhrəm</t>
  </si>
  <si>
    <t>Orucova Vüsalə Firdovsi</t>
  </si>
  <si>
    <t>Bayandurlu Məhəmməd Habil</t>
  </si>
  <si>
    <t>14QA_2206yq</t>
  </si>
  <si>
    <t>2206yq</t>
  </si>
  <si>
    <t>Müəssisə maliyyəsi</t>
  </si>
  <si>
    <t>Məmmədov Bəxtiyar Vəli</t>
  </si>
  <si>
    <t>Dadaşova Aynur Əjdər</t>
  </si>
  <si>
    <t>Həsənova İlahə Adil</t>
  </si>
  <si>
    <t>Mahmudova Aysel Kamal</t>
  </si>
  <si>
    <t>15QAR_00034q</t>
  </si>
  <si>
    <t>00034q</t>
  </si>
  <si>
    <t>Mülki müdafiə</t>
  </si>
  <si>
    <t>Kərimov Oruc Fərrux</t>
  </si>
  <si>
    <t>Hacıyeva Suzan İlqar</t>
  </si>
  <si>
    <t>Cəfərova Səbinə Vüqar</t>
  </si>
  <si>
    <t>17QR_3107yq</t>
  </si>
  <si>
    <t xml:space="preserve">3107yq </t>
  </si>
  <si>
    <t xml:space="preserve">Riyaziyyat-2 </t>
  </si>
  <si>
    <t>Hüseynli Aysel Əli</t>
  </si>
  <si>
    <t>Hacıyev Orxan Möysüm</t>
  </si>
  <si>
    <t>18QA_2517yq</t>
  </si>
  <si>
    <t>2517yq</t>
  </si>
  <si>
    <t>Sənayenin iqtisadiyyatı</t>
  </si>
  <si>
    <t>Quluzadə Turan Şakir</t>
  </si>
  <si>
    <t>Həsənzadə Rəşad Elxan</t>
  </si>
  <si>
    <t>19QA_3425yq</t>
  </si>
  <si>
    <t>3425yq</t>
  </si>
  <si>
    <t>Standartlaşdırmanın əsasları</t>
  </si>
  <si>
    <t>Əliquliyev Elşən Qasım</t>
  </si>
  <si>
    <t>Əliquliyeva Nərminə Araz</t>
  </si>
  <si>
    <t>20QRA_3317yq</t>
  </si>
  <si>
    <t>3317yq</t>
  </si>
  <si>
    <t>Turizm və otelçilik</t>
  </si>
  <si>
    <t>Xəlilzadə Kənan Elçin</t>
  </si>
  <si>
    <t>Məmmədova Saraxanım Fərid</t>
  </si>
  <si>
    <t>Şükürova Leylaxanım İsa</t>
  </si>
  <si>
    <t>Səmədova Qumru Şakir</t>
  </si>
  <si>
    <t>Sarıyev Mehdi Hafiz</t>
  </si>
  <si>
    <t>21Qİ_3901yq</t>
  </si>
  <si>
    <t>3901yq</t>
  </si>
  <si>
    <t>Xarici dil-1 (ingilis dili)</t>
  </si>
  <si>
    <t>Xalıqov Kamal Mahir</t>
  </si>
  <si>
    <t>Həşimzadə İsa Sədaqət</t>
  </si>
  <si>
    <t>Əliyev Şamxal Füzuli</t>
  </si>
  <si>
    <t>Paşayeva Sunar Əli</t>
  </si>
  <si>
    <t>Şükürov Bəhruz Vaqif</t>
  </si>
  <si>
    <t>Qasımzadə Nərmin Aydın</t>
  </si>
  <si>
    <t>Veysəlova Aytən Siftəxan</t>
  </si>
  <si>
    <t>22Qİ_3902yq</t>
  </si>
  <si>
    <t>3902yq</t>
  </si>
  <si>
    <t>Xarici dil-2 (ingilis dili)</t>
  </si>
  <si>
    <t>Məcidzadə Kəbirə Cambulat</t>
  </si>
  <si>
    <t>Ağayeva Nəzrin Rövşən</t>
  </si>
  <si>
    <t>Ələsgərov Kənan Elmin</t>
  </si>
  <si>
    <t>Pirəliyeva İranə Sərdar</t>
  </si>
  <si>
    <t>Bağırova Zümrüd Şahin</t>
  </si>
  <si>
    <t>Mustafayeva Səbinə Kamil</t>
  </si>
  <si>
    <t>Abdullayev Mehman Müşviq</t>
  </si>
  <si>
    <t>25QA_3104yq</t>
  </si>
  <si>
    <t>3104yq</t>
  </si>
  <si>
    <t>Xətti cəbr və riyazi analiz</t>
  </si>
  <si>
    <t>Eminli Aslan Aydın</t>
  </si>
  <si>
    <t>Allahverdiyev Şaiq Yaşar</t>
  </si>
  <si>
    <t>Kazımlı Əzizə Samir</t>
  </si>
  <si>
    <t>Səmədova Nəzrin Ədil</t>
  </si>
  <si>
    <t>Cəbrayılzadə Nurlan Azad</t>
  </si>
  <si>
    <t>2QAR_0810yq</t>
  </si>
  <si>
    <t>0810yq</t>
  </si>
  <si>
    <t>Biznesin əsasları</t>
  </si>
  <si>
    <t>Əzimli Qasım Şiraslan</t>
  </si>
  <si>
    <t>Sadiqov Babək Mais</t>
  </si>
  <si>
    <t>Əliyev Alı Bəhruz</t>
  </si>
  <si>
    <t>3QAR_1803yq</t>
  </si>
  <si>
    <t>1803yq</t>
  </si>
  <si>
    <t>Ekonometrika</t>
  </si>
  <si>
    <t>Abbasov Ruslan Abbas</t>
  </si>
  <si>
    <t>İsmayılov Nihad Habil</t>
  </si>
  <si>
    <t>Novruzlu Zərifə Cəbrayıl</t>
  </si>
  <si>
    <t>Məmmədova Dunay Səlamət</t>
  </si>
  <si>
    <t>Əliyev Qurban Oktay</t>
  </si>
  <si>
    <t>Nəcəfalıyeva Ayşən Qüdrət</t>
  </si>
  <si>
    <t>Şükürov Qara Elxan</t>
  </si>
  <si>
    <t>4QAR_4001yq</t>
  </si>
  <si>
    <t>4001yq</t>
  </si>
  <si>
    <t>Fəlsəfə</t>
  </si>
  <si>
    <t>Ələkbərov Yusif Sərvər</t>
  </si>
  <si>
    <t>Nəcəfova Pərvin Pərviz</t>
  </si>
  <si>
    <t xml:space="preserve">Fəlsəfə </t>
  </si>
  <si>
    <t>Mustafayev Adil Kamil</t>
  </si>
  <si>
    <t>Xanməmmədli Nəzrin Zaur</t>
  </si>
  <si>
    <t>Ağaşirinov İmaməddin Yafəs</t>
  </si>
  <si>
    <t>Səfərov Qurban Əhməd</t>
  </si>
  <si>
    <t>6QAR_2504yq</t>
  </si>
  <si>
    <t>2504yq</t>
  </si>
  <si>
    <t>Paşazadə Mətləb Müzəffər</t>
  </si>
  <si>
    <t>Həsənli Hüseyinqulu İskəndər</t>
  </si>
  <si>
    <t>8QAR_2103yq</t>
  </si>
  <si>
    <t>2103yq</t>
  </si>
  <si>
    <t>İqtisadiyyatın tənzimlənməsi</t>
  </si>
  <si>
    <t>Abbaszadə Elnur İlham</t>
  </si>
  <si>
    <t>Məmmədova Banuçiçək İsmayıl</t>
  </si>
  <si>
    <t>9QAR_1317yq</t>
  </si>
  <si>
    <t>1317yq</t>
  </si>
  <si>
    <t>Kimya-2</t>
  </si>
  <si>
    <t>Əliyeva İradə Vüsal</t>
  </si>
  <si>
    <t>Hacıyev Vüsal Üzeyir</t>
  </si>
  <si>
    <t>Əzizov Cavidan Camaləddin</t>
  </si>
  <si>
    <t>Hacıyeva Səadət Sultanhəmid</t>
  </si>
  <si>
    <t>Məmmədova Kamilla İlham</t>
  </si>
  <si>
    <t>Cəfərov Sabir Vüqar</t>
  </si>
  <si>
    <t>Tağıyev Kənan Fərhad</t>
  </si>
  <si>
    <t>Adilova Zülfiyyə Xanoğlan</t>
  </si>
  <si>
    <t>Şıxəliyev Namiq Natiq</t>
  </si>
  <si>
    <t>Muradov Hüseyn Ağa-qulu</t>
  </si>
  <si>
    <t>Kərimli Aytac Tofiq</t>
  </si>
  <si>
    <t>Xəlilova Ülkər Tofiq</t>
  </si>
  <si>
    <t>Ağayeva Aişə Xəlil</t>
  </si>
  <si>
    <t>Nağızadə Tağı Rövşən</t>
  </si>
  <si>
    <t>Səfərov Rövşən Namiq</t>
  </si>
  <si>
    <t>2021-2022-ci tədris ilinin yay semestrində Qiyabi formada təhsil alan tələbələr üçün Yekun imtahan 
CƏDVƏLİ</t>
  </si>
  <si>
    <t>11.00</t>
  </si>
  <si>
    <t>Diqqət! İmtahanlar UNEC-in 3-cü (Nizami) korpusunda təşkil olunacaq (Murtuza Muxtarov küçəsi 194). İmtahanın cədvəl üzrə başlama saatına ən azı 20 dəqiqə qalmış UNEC-in 3-cü korpusunda olmağınızı xahiş edirik.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</si>
</sst>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7.7"/>
      <color theme="10"/>
      <name val="Calibri"/>
      <family val="2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32">
    <xf numFmtId="0" fontId="0" fillId="0" borderId="0" xfId="0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51">
    <cellStyle name="Normal 2" xfId="2"/>
    <cellStyle name="Normal 2 2" xfId="3"/>
    <cellStyle name="Normal 2 2 2" xfId="4"/>
    <cellStyle name="Normal 2 2 2 2" xfId="5"/>
    <cellStyle name="Normal 2 2 2 3" xfId="6"/>
    <cellStyle name="Normal 2 2 2 4" xfId="7"/>
    <cellStyle name="Normal 2 2 3" xfId="8"/>
    <cellStyle name="Normal 2 2 3 2" xfId="9"/>
    <cellStyle name="Normal 2 2 3 3" xfId="10"/>
    <cellStyle name="Normal 2 2 3 4" xfId="11"/>
    <cellStyle name="Normal 2 2 4" xfId="12"/>
    <cellStyle name="Normal 2 2 5" xfId="13"/>
    <cellStyle name="Normal 2 2 6" xfId="14"/>
    <cellStyle name="Normal 2 2 7" xfId="15"/>
    <cellStyle name="Normal 2 3" xfId="16"/>
    <cellStyle name="Normal 2 4" xfId="17"/>
    <cellStyle name="Normal 2 5" xfId="18"/>
    <cellStyle name="Normal 2 6" xfId="19"/>
    <cellStyle name="Normal 3" xfId="20"/>
    <cellStyle name="Normal 3 2" xfId="21"/>
    <cellStyle name="Гиперссылка 2" xfId="22"/>
    <cellStyle name="Обычный" xfId="0" builtinId="0"/>
    <cellStyle name="Обычный 11" xfId="23"/>
    <cellStyle name="Обычный 11 2" xfId="24"/>
    <cellStyle name="Обычный 11 3" xfId="25"/>
    <cellStyle name="Обычный 2" xfId="26"/>
    <cellStyle name="Обычный 2 2" xfId="1"/>
    <cellStyle name="Обычный 2 2 2" xfId="27"/>
    <cellStyle name="Обычный 3" xfId="28"/>
    <cellStyle name="Обычный 3 2" xfId="29"/>
    <cellStyle name="Обычный 4" xfId="30"/>
    <cellStyle name="Обычный 4 2" xfId="31"/>
    <cellStyle name="Обычный 4 2 2" xfId="32"/>
    <cellStyle name="Обычный 4 2 3" xfId="33"/>
    <cellStyle name="Обычный 4 2 4" xfId="34"/>
    <cellStyle name="Обычный 4 2 5" xfId="35"/>
    <cellStyle name="Обычный 4 2 6" xfId="36"/>
    <cellStyle name="Обычный 4 2 7" xfId="37"/>
    <cellStyle name="Обычный 4 2 8" xfId="38"/>
    <cellStyle name="Обычный 4 3" xfId="39"/>
    <cellStyle name="Обычный 4 4" xfId="40"/>
    <cellStyle name="Обычный 4 5" xfId="41"/>
    <cellStyle name="Обычный 4 6" xfId="42"/>
    <cellStyle name="Обычный 4 7" xfId="43"/>
    <cellStyle name="Обычный 4 8" xfId="44"/>
    <cellStyle name="Обычный 4 9" xfId="45"/>
    <cellStyle name="Обычный 5" xfId="46"/>
    <cellStyle name="Обычный 6" xfId="47"/>
    <cellStyle name="Обычный 7" xfId="48"/>
    <cellStyle name="Финансовый 2" xfId="49"/>
    <cellStyle name="Финансовый 2 2" xfId="50"/>
  </cellStyles>
  <dxfs count="4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43</xdr:row>
      <xdr:rowOff>173490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373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43</xdr:row>
      <xdr:rowOff>163127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36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43</xdr:row>
      <xdr:rowOff>173490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373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136</xdr:row>
      <xdr:rowOff>51945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2025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136</xdr:row>
      <xdr:rowOff>32726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20235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136</xdr:row>
      <xdr:rowOff>51945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2025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882</xdr:colOff>
      <xdr:row>136</xdr:row>
      <xdr:rowOff>163356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20365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882</xdr:colOff>
      <xdr:row>136</xdr:row>
      <xdr:rowOff>163356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20365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75</xdr:row>
      <xdr:rowOff>102595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81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75</xdr:row>
      <xdr:rowOff>83375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808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75</xdr:row>
      <xdr:rowOff>102595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81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65</xdr:row>
      <xdr:rowOff>23812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6024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65</xdr:row>
      <xdr:rowOff>10425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60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65</xdr:row>
      <xdr:rowOff>23812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6024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29168</xdr:colOff>
      <xdr:row>47</xdr:row>
      <xdr:rowOff>189151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218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29168</xdr:colOff>
      <xdr:row>47</xdr:row>
      <xdr:rowOff>169931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2170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29168</xdr:colOff>
      <xdr:row>47</xdr:row>
      <xdr:rowOff>189151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218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27284</xdr:colOff>
      <xdr:row>48</xdr:row>
      <xdr:rowOff>36509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2236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27284</xdr:colOff>
      <xdr:row>48</xdr:row>
      <xdr:rowOff>36509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2236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99</xdr:row>
      <xdr:rowOff>66308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286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99</xdr:row>
      <xdr:rowOff>47088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284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99</xdr:row>
      <xdr:rowOff>66308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286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882</xdr:colOff>
      <xdr:row>99</xdr:row>
      <xdr:rowOff>179420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1298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882</xdr:colOff>
      <xdr:row>99</xdr:row>
      <xdr:rowOff>179420</xdr:rowOff>
    </xdr:to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1298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1953426</xdr:colOff>
      <xdr:row>321</xdr:row>
      <xdr:rowOff>123948</xdr:rowOff>
    </xdr:to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10326" cy="6455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1953426</xdr:colOff>
      <xdr:row>321</xdr:row>
      <xdr:rowOff>123778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10326" cy="64550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1951542</xdr:colOff>
      <xdr:row>321</xdr:row>
      <xdr:rowOff>87041</xdr:rowOff>
    </xdr:to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8442" cy="6451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1951542</xdr:colOff>
      <xdr:row>321</xdr:row>
      <xdr:rowOff>87041</xdr:rowOff>
    </xdr:to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8442" cy="6451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332</xdr:row>
      <xdr:rowOff>9611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941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331</xdr:row>
      <xdr:rowOff>192798</xdr:rowOff>
    </xdr:to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940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332</xdr:row>
      <xdr:rowOff>9611</xdr:rowOff>
    </xdr:to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941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320</xdr:row>
      <xdr:rowOff>150216</xdr:rowOff>
    </xdr:to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7157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320</xdr:row>
      <xdr:rowOff>130996</xdr:rowOff>
    </xdr:to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7138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2766</xdr:colOff>
      <xdr:row>320</xdr:row>
      <xdr:rowOff>150216</xdr:rowOff>
    </xdr:to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7157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29168</xdr:colOff>
      <xdr:row>300</xdr:row>
      <xdr:rowOff>22142</xdr:rowOff>
    </xdr:to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53028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29168</xdr:colOff>
      <xdr:row>300</xdr:row>
      <xdr:rowOff>41362</xdr:rowOff>
    </xdr:to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53047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27284</xdr:colOff>
      <xdr:row>300</xdr:row>
      <xdr:rowOff>91126</xdr:rowOff>
    </xdr:to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5309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27284</xdr:colOff>
      <xdr:row>300</xdr:row>
      <xdr:rowOff>91126</xdr:rowOff>
    </xdr:to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5309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191192</xdr:rowOff>
    </xdr:to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171972</xdr:rowOff>
    </xdr:to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191192</xdr:rowOff>
    </xdr:to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164042</xdr:rowOff>
    </xdr:to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1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164042</xdr:rowOff>
    </xdr:to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1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191192</xdr:rowOff>
    </xdr:to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171972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191192</xdr:rowOff>
    </xdr:to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191192</xdr:rowOff>
    </xdr:to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171972</xdr:rowOff>
    </xdr:to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191192</xdr:rowOff>
    </xdr:to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6</xdr:row>
      <xdr:rowOff>12187</xdr:rowOff>
    </xdr:to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6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6</xdr:row>
      <xdr:rowOff>12187</xdr:rowOff>
    </xdr:to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6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76</xdr:row>
      <xdr:rowOff>0</xdr:rowOff>
    </xdr:from>
    <xdr:to>
      <xdr:col>1</xdr:col>
      <xdr:colOff>1951542</xdr:colOff>
      <xdr:row>78</xdr:row>
      <xdr:rowOff>153080</xdr:rowOff>
    </xdr:to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5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76</xdr:row>
      <xdr:rowOff>0</xdr:rowOff>
    </xdr:from>
    <xdr:to>
      <xdr:col>1</xdr:col>
      <xdr:colOff>1951542</xdr:colOff>
      <xdr:row>78</xdr:row>
      <xdr:rowOff>153080</xdr:rowOff>
    </xdr:to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5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76</xdr:row>
      <xdr:rowOff>0</xdr:rowOff>
    </xdr:from>
    <xdr:to>
      <xdr:col>1</xdr:col>
      <xdr:colOff>1953426</xdr:colOff>
      <xdr:row>88</xdr:row>
      <xdr:rowOff>37042</xdr:rowOff>
    </xdr:to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10326" cy="2437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76</xdr:row>
      <xdr:rowOff>0</xdr:rowOff>
    </xdr:from>
    <xdr:to>
      <xdr:col>1</xdr:col>
      <xdr:colOff>1953426</xdr:colOff>
      <xdr:row>88</xdr:row>
      <xdr:rowOff>15875</xdr:rowOff>
    </xdr:to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10326" cy="241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76</xdr:row>
      <xdr:rowOff>0</xdr:rowOff>
    </xdr:from>
    <xdr:to>
      <xdr:col>1</xdr:col>
      <xdr:colOff>1953426</xdr:colOff>
      <xdr:row>88</xdr:row>
      <xdr:rowOff>37042</xdr:rowOff>
    </xdr:to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10326" cy="2437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76</xdr:row>
      <xdr:rowOff>0</xdr:rowOff>
    </xdr:from>
    <xdr:to>
      <xdr:col>1</xdr:col>
      <xdr:colOff>1951542</xdr:colOff>
      <xdr:row>80</xdr:row>
      <xdr:rowOff>47625</xdr:rowOff>
    </xdr:to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76</xdr:row>
      <xdr:rowOff>0</xdr:rowOff>
    </xdr:from>
    <xdr:to>
      <xdr:col>1</xdr:col>
      <xdr:colOff>1951542</xdr:colOff>
      <xdr:row>80</xdr:row>
      <xdr:rowOff>47625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190500</xdr:rowOff>
    </xdr:to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184672</xdr:rowOff>
    </xdr:to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3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190500</xdr:rowOff>
    </xdr:to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190500</xdr:rowOff>
    </xdr:to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184672</xdr:rowOff>
    </xdr:to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3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190500</xdr:rowOff>
    </xdr:to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190500</xdr:rowOff>
    </xdr:to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184672</xdr:rowOff>
    </xdr:to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3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190500</xdr:rowOff>
    </xdr:to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382</xdr:row>
      <xdr:rowOff>8327</xdr:rowOff>
    </xdr:to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381</xdr:row>
      <xdr:rowOff>191513</xdr:rowOff>
    </xdr:to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5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382</xdr:row>
      <xdr:rowOff>8327</xdr:rowOff>
    </xdr:to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382</xdr:row>
      <xdr:rowOff>8327</xdr:rowOff>
    </xdr:to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381</xdr:row>
      <xdr:rowOff>191513</xdr:rowOff>
    </xdr:to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5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382</xdr:row>
      <xdr:rowOff>8327</xdr:rowOff>
    </xdr:to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382</xdr:row>
      <xdr:rowOff>8327</xdr:rowOff>
    </xdr:to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381</xdr:row>
      <xdr:rowOff>191513</xdr:rowOff>
    </xdr:to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5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382</xdr:row>
      <xdr:rowOff>8327</xdr:rowOff>
    </xdr:to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368</xdr:row>
      <xdr:rowOff>43101</xdr:rowOff>
    </xdr:to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368</xdr:row>
      <xdr:rowOff>23881</xdr:rowOff>
    </xdr:to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4985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368</xdr:row>
      <xdr:rowOff>43101</xdr:rowOff>
    </xdr:to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368</xdr:row>
      <xdr:rowOff>43101</xdr:rowOff>
    </xdr:to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368</xdr:row>
      <xdr:rowOff>23881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4985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368</xdr:row>
      <xdr:rowOff>43101</xdr:rowOff>
    </xdr:to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368</xdr:row>
      <xdr:rowOff>43101</xdr:rowOff>
    </xdr:to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368</xdr:row>
      <xdr:rowOff>23881</xdr:rowOff>
    </xdr:to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4985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368</xdr:row>
      <xdr:rowOff>43101</xdr:rowOff>
    </xdr:to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103</xdr:row>
      <xdr:rowOff>41364</xdr:rowOff>
    </xdr:to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3643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103</xdr:row>
      <xdr:rowOff>22144</xdr:rowOff>
    </xdr:to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3623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103</xdr:row>
      <xdr:rowOff>41364</xdr:rowOff>
    </xdr:to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3643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1235</xdr:colOff>
      <xdr:row>103</xdr:row>
      <xdr:rowOff>1433</xdr:rowOff>
    </xdr:to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360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1235</xdr:colOff>
      <xdr:row>103</xdr:row>
      <xdr:rowOff>1433</xdr:rowOff>
    </xdr:to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360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71</xdr:row>
      <xdr:rowOff>114841</xdr:rowOff>
    </xdr:to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315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71</xdr:row>
      <xdr:rowOff>92446</xdr:rowOff>
    </xdr:to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293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71</xdr:row>
      <xdr:rowOff>114841</xdr:rowOff>
    </xdr:to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315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66</xdr:row>
      <xdr:rowOff>102104</xdr:rowOff>
    </xdr:to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30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66</xdr:row>
      <xdr:rowOff>82884</xdr:rowOff>
    </xdr:to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2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66</xdr:row>
      <xdr:rowOff>102104</xdr:rowOff>
    </xdr:to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30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1651</xdr:colOff>
      <xdr:row>57</xdr:row>
      <xdr:rowOff>297969</xdr:rowOff>
    </xdr:to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29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1651</xdr:colOff>
      <xdr:row>57</xdr:row>
      <xdr:rowOff>278749</xdr:rowOff>
    </xdr:to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279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1651</xdr:colOff>
      <xdr:row>57</xdr:row>
      <xdr:rowOff>297969</xdr:rowOff>
    </xdr:to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29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233</xdr:colOff>
      <xdr:row>57</xdr:row>
      <xdr:rowOff>328683</xdr:rowOff>
    </xdr:to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329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233</xdr:colOff>
      <xdr:row>57</xdr:row>
      <xdr:rowOff>328683</xdr:rowOff>
    </xdr:to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329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207</xdr:row>
      <xdr:rowOff>74852</xdr:rowOff>
    </xdr:to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207</xdr:row>
      <xdr:rowOff>55632</xdr:rowOff>
    </xdr:to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1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207</xdr:row>
      <xdr:rowOff>74852</xdr:rowOff>
    </xdr:to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207</xdr:row>
      <xdr:rowOff>74852</xdr:rowOff>
    </xdr:to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207</xdr:row>
      <xdr:rowOff>55632</xdr:rowOff>
    </xdr:to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1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207</xdr:row>
      <xdr:rowOff>74852</xdr:rowOff>
    </xdr:to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207</xdr:row>
      <xdr:rowOff>74852</xdr:rowOff>
    </xdr:to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207</xdr:row>
      <xdr:rowOff>55632</xdr:rowOff>
    </xdr:to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1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207</xdr:row>
      <xdr:rowOff>74852</xdr:rowOff>
    </xdr:to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106</xdr:row>
      <xdr:rowOff>44538</xdr:rowOff>
    </xdr:to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424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106</xdr:row>
      <xdr:rowOff>25318</xdr:rowOff>
    </xdr:to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422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106</xdr:row>
      <xdr:rowOff>44538</xdr:rowOff>
    </xdr:to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424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1235</xdr:colOff>
      <xdr:row>106</xdr:row>
      <xdr:rowOff>2226</xdr:rowOff>
    </xdr:to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420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1235</xdr:colOff>
      <xdr:row>106</xdr:row>
      <xdr:rowOff>2226</xdr:rowOff>
    </xdr:to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420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74</xdr:row>
      <xdr:rowOff>119943</xdr:rowOff>
    </xdr:to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92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74</xdr:row>
      <xdr:rowOff>100723</xdr:rowOff>
    </xdr:to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90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74</xdr:row>
      <xdr:rowOff>119943</xdr:rowOff>
    </xdr:to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92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69</xdr:row>
      <xdr:rowOff>110381</xdr:rowOff>
    </xdr:to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911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69</xdr:row>
      <xdr:rowOff>87986</xdr:rowOff>
    </xdr:to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888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649</xdr:colOff>
      <xdr:row>69</xdr:row>
      <xdr:rowOff>110381</xdr:rowOff>
    </xdr:to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911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1651</xdr:colOff>
      <xdr:row>58</xdr:row>
      <xdr:rowOff>283379</xdr:rowOff>
    </xdr:to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683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1651</xdr:colOff>
      <xdr:row>58</xdr:row>
      <xdr:rowOff>264159</xdr:rowOff>
    </xdr:to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66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1651</xdr:colOff>
      <xdr:row>58</xdr:row>
      <xdr:rowOff>283379</xdr:rowOff>
    </xdr:to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683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233</xdr:colOff>
      <xdr:row>58</xdr:row>
      <xdr:rowOff>314093</xdr:rowOff>
    </xdr:to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714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233</xdr:colOff>
      <xdr:row>58</xdr:row>
      <xdr:rowOff>314093</xdr:rowOff>
    </xdr:to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714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762</xdr:row>
      <xdr:rowOff>171575</xdr:rowOff>
    </xdr:to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762</xdr:row>
      <xdr:rowOff>152355</xdr:rowOff>
    </xdr:to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2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762</xdr:row>
      <xdr:rowOff>171575</xdr:rowOff>
    </xdr:to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762</xdr:row>
      <xdr:rowOff>171575</xdr:rowOff>
    </xdr:to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762</xdr:row>
      <xdr:rowOff>152355</xdr:rowOff>
    </xdr:to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2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762</xdr:row>
      <xdr:rowOff>171575</xdr:rowOff>
    </xdr:to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762</xdr:row>
      <xdr:rowOff>171575</xdr:rowOff>
    </xdr:to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2133600</xdr:colOff>
      <xdr:row>69</xdr:row>
      <xdr:rowOff>0</xdr:rowOff>
    </xdr:from>
    <xdr:to>
      <xdr:col>1</xdr:col>
      <xdr:colOff>2141809</xdr:colOff>
      <xdr:row>837</xdr:row>
      <xdr:rowOff>197088</xdr:rowOff>
    </xdr:to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2790825" y="16621125"/>
          <a:ext cx="8209" cy="153816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1943100</xdr:colOff>
      <xdr:row>46</xdr:row>
      <xdr:rowOff>0</xdr:rowOff>
    </xdr:from>
    <xdr:ext cx="882" cy="80962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2600325" y="7219950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1943100</xdr:colOff>
      <xdr:row>46</xdr:row>
      <xdr:rowOff>0</xdr:rowOff>
    </xdr:from>
    <xdr:ext cx="882" cy="80962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2600325" y="7219950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1943100</xdr:colOff>
      <xdr:row>46</xdr:row>
      <xdr:rowOff>0</xdr:rowOff>
    </xdr:from>
    <xdr:ext cx="882" cy="80962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2600325" y="7219950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1983922</xdr:colOff>
      <xdr:row>64</xdr:row>
      <xdr:rowOff>0</xdr:rowOff>
    </xdr:from>
    <xdr:ext cx="882" cy="80962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641147" y="23676429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44</xdr:row>
      <xdr:rowOff>0</xdr:rowOff>
    </xdr:from>
    <xdr:to>
      <xdr:col>2</xdr:col>
      <xdr:colOff>1235</xdr:colOff>
      <xdr:row>47</xdr:row>
      <xdr:rowOff>73138</xdr:rowOff>
    </xdr:to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057525" y="11220450"/>
          <a:ext cx="1235" cy="67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1235</xdr:colOff>
      <xdr:row>47</xdr:row>
      <xdr:rowOff>73138</xdr:rowOff>
    </xdr:to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057525" y="11220450"/>
          <a:ext cx="1235" cy="67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152922</xdr:rowOff>
    </xdr:to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1235</xdr:colOff>
      <xdr:row>58</xdr:row>
      <xdr:rowOff>197644</xdr:rowOff>
    </xdr:to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1235" cy="19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1235</xdr:colOff>
      <xdr:row>58</xdr:row>
      <xdr:rowOff>197644</xdr:rowOff>
    </xdr:to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1235" cy="19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152922</xdr:rowOff>
    </xdr:to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152922</xdr:rowOff>
    </xdr:to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34989</xdr:colOff>
      <xdr:row>102</xdr:row>
      <xdr:rowOff>172142</xdr:rowOff>
    </xdr:to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3498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34989</xdr:colOff>
      <xdr:row>102</xdr:row>
      <xdr:rowOff>152922</xdr:rowOff>
    </xdr:to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3498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34989</xdr:colOff>
      <xdr:row>102</xdr:row>
      <xdr:rowOff>172142</xdr:rowOff>
    </xdr:to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3498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33105</xdr:colOff>
      <xdr:row>58</xdr:row>
      <xdr:rowOff>198094</xdr:rowOff>
    </xdr:to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33105" cy="198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33105</xdr:colOff>
      <xdr:row>58</xdr:row>
      <xdr:rowOff>198094</xdr:rowOff>
    </xdr:to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33105" cy="198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152922</xdr:rowOff>
    </xdr:to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152922</xdr:rowOff>
    </xdr:to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152922</xdr:rowOff>
    </xdr:to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649</xdr:colOff>
      <xdr:row>102</xdr:row>
      <xdr:rowOff>172142</xdr:rowOff>
    </xdr:to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85605</xdr:colOff>
      <xdr:row>102</xdr:row>
      <xdr:rowOff>172142</xdr:rowOff>
    </xdr:to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85605</xdr:colOff>
      <xdr:row>102</xdr:row>
      <xdr:rowOff>152922</xdr:rowOff>
    </xdr:to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85605</xdr:colOff>
      <xdr:row>102</xdr:row>
      <xdr:rowOff>172142</xdr:rowOff>
    </xdr:to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87489</xdr:colOff>
      <xdr:row>58</xdr:row>
      <xdr:rowOff>198888</xdr:rowOff>
    </xdr:to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87489" cy="198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87489</xdr:colOff>
      <xdr:row>58</xdr:row>
      <xdr:rowOff>198888</xdr:rowOff>
    </xdr:to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87489" cy="198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85605</xdr:colOff>
      <xdr:row>102</xdr:row>
      <xdr:rowOff>172142</xdr:rowOff>
    </xdr:to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85605</xdr:colOff>
      <xdr:row>102</xdr:row>
      <xdr:rowOff>152922</xdr:rowOff>
    </xdr:to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85605</xdr:colOff>
      <xdr:row>102</xdr:row>
      <xdr:rowOff>172142</xdr:rowOff>
    </xdr:to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85605</xdr:colOff>
      <xdr:row>102</xdr:row>
      <xdr:rowOff>172142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85605</xdr:colOff>
      <xdr:row>102</xdr:row>
      <xdr:rowOff>152922</xdr:rowOff>
    </xdr:to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9</xdr:row>
      <xdr:rowOff>173490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373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9</xdr:row>
      <xdr:rowOff>163127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36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9</xdr:row>
      <xdr:rowOff>173490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373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104</xdr:row>
      <xdr:rowOff>51945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2025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104</xdr:row>
      <xdr:rowOff>32726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20235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104</xdr:row>
      <xdr:rowOff>51945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2025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882</xdr:colOff>
      <xdr:row>104</xdr:row>
      <xdr:rowOff>163356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20365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882</xdr:colOff>
      <xdr:row>104</xdr:row>
      <xdr:rowOff>163356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20365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43</xdr:row>
      <xdr:rowOff>102595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81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43</xdr:row>
      <xdr:rowOff>83375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808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43</xdr:row>
      <xdr:rowOff>102595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81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33</xdr:row>
      <xdr:rowOff>23812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6024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33</xdr:row>
      <xdr:rowOff>10425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60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33</xdr:row>
      <xdr:rowOff>23812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6024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13</xdr:row>
      <xdr:rowOff>189151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218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13</xdr:row>
      <xdr:rowOff>169931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2170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13</xdr:row>
      <xdr:rowOff>189151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218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27284</xdr:colOff>
      <xdr:row>14</xdr:row>
      <xdr:rowOff>36509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2236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27284</xdr:colOff>
      <xdr:row>14</xdr:row>
      <xdr:rowOff>36509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2236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67</xdr:row>
      <xdr:rowOff>66308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286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67</xdr:row>
      <xdr:rowOff>47088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284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67</xdr:row>
      <xdr:rowOff>66308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286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882</xdr:colOff>
      <xdr:row>67</xdr:row>
      <xdr:rowOff>179420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1298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882</xdr:colOff>
      <xdr:row>67</xdr:row>
      <xdr:rowOff>179420</xdr:rowOff>
    </xdr:to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1298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5</xdr:row>
      <xdr:rowOff>166687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5</xdr:row>
      <xdr:rowOff>153080</xdr:rowOff>
    </xdr:to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5</xdr:row>
      <xdr:rowOff>166687</xdr:rowOff>
    </xdr:to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1953426</xdr:colOff>
      <xdr:row>323</xdr:row>
      <xdr:rowOff>123948</xdr:rowOff>
    </xdr:to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10326" cy="6455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1953426</xdr:colOff>
      <xdr:row>323</xdr:row>
      <xdr:rowOff>123778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10326" cy="64550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1951542</xdr:colOff>
      <xdr:row>323</xdr:row>
      <xdr:rowOff>87041</xdr:rowOff>
    </xdr:to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8442" cy="6451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1951542</xdr:colOff>
      <xdr:row>323</xdr:row>
      <xdr:rowOff>87041</xdr:rowOff>
    </xdr:to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8442" cy="6451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300</xdr:row>
      <xdr:rowOff>9611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941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299</xdr:row>
      <xdr:rowOff>192798</xdr:rowOff>
    </xdr:to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940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300</xdr:row>
      <xdr:rowOff>9611</xdr:rowOff>
    </xdr:to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941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288</xdr:row>
      <xdr:rowOff>150216</xdr:rowOff>
    </xdr:to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7157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288</xdr:row>
      <xdr:rowOff>130996</xdr:rowOff>
    </xdr:to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7138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288</xdr:row>
      <xdr:rowOff>150216</xdr:rowOff>
    </xdr:to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7157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268</xdr:row>
      <xdr:rowOff>22142</xdr:rowOff>
    </xdr:to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53028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268</xdr:row>
      <xdr:rowOff>41362</xdr:rowOff>
    </xdr:to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53047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27284</xdr:colOff>
      <xdr:row>268</xdr:row>
      <xdr:rowOff>91126</xdr:rowOff>
    </xdr:to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5309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27284</xdr:colOff>
      <xdr:row>268</xdr:row>
      <xdr:rowOff>91126</xdr:rowOff>
    </xdr:to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5309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133872</xdr:rowOff>
    </xdr:to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125942</xdr:rowOff>
    </xdr:to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1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125942</xdr:rowOff>
    </xdr:to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1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133872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133872</xdr:rowOff>
    </xdr:to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174112</xdr:rowOff>
    </xdr:to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6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174112</xdr:rowOff>
    </xdr:to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6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3</xdr:row>
      <xdr:rowOff>172142</xdr:rowOff>
    </xdr:to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3</xdr:row>
      <xdr:rowOff>152922</xdr:rowOff>
    </xdr:to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3</xdr:row>
      <xdr:rowOff>172142</xdr:rowOff>
    </xdr:to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1951542</xdr:colOff>
      <xdr:row>5</xdr:row>
      <xdr:rowOff>153080</xdr:rowOff>
    </xdr:to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5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1951542</xdr:colOff>
      <xdr:row>5</xdr:row>
      <xdr:rowOff>153080</xdr:rowOff>
    </xdr:to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5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3</xdr:row>
      <xdr:rowOff>172142</xdr:rowOff>
    </xdr:to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3</xdr:row>
      <xdr:rowOff>152922</xdr:rowOff>
    </xdr:to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3</xdr:row>
      <xdr:rowOff>172142</xdr:rowOff>
    </xdr:to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15</xdr:row>
      <xdr:rowOff>37042</xdr:rowOff>
    </xdr:to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10326" cy="2437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15</xdr:row>
      <xdr:rowOff>15875</xdr:rowOff>
    </xdr:to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10326" cy="241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15</xdr:row>
      <xdr:rowOff>37042</xdr:rowOff>
    </xdr:to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10326" cy="2437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3</xdr:row>
      <xdr:rowOff>172142</xdr:rowOff>
    </xdr:to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3</xdr:row>
      <xdr:rowOff>152922</xdr:rowOff>
    </xdr:to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3</xdr:row>
      <xdr:rowOff>172142</xdr:rowOff>
    </xdr:to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1951542</xdr:colOff>
      <xdr:row>7</xdr:row>
      <xdr:rowOff>47625</xdr:rowOff>
    </xdr:to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1951542</xdr:colOff>
      <xdr:row>7</xdr:row>
      <xdr:rowOff>47625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146572</xdr:rowOff>
    </xdr:to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3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146572</xdr:rowOff>
    </xdr:to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3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146572</xdr:rowOff>
    </xdr:to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3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153413</xdr:rowOff>
    </xdr:to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5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153413</xdr:rowOff>
    </xdr:to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5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153413</xdr:rowOff>
    </xdr:to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5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369</xdr:row>
      <xdr:rowOff>185806</xdr:rowOff>
    </xdr:to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4985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369</xdr:row>
      <xdr:rowOff>185806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4985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369</xdr:row>
      <xdr:rowOff>185806</xdr:rowOff>
    </xdr:to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4985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71</xdr:row>
      <xdr:rowOff>41364</xdr:rowOff>
    </xdr:to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3643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71</xdr:row>
      <xdr:rowOff>22144</xdr:rowOff>
    </xdr:to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3623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71</xdr:row>
      <xdr:rowOff>41364</xdr:rowOff>
    </xdr:to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3643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71</xdr:row>
      <xdr:rowOff>1433</xdr:rowOff>
    </xdr:to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360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71</xdr:row>
      <xdr:rowOff>1433</xdr:rowOff>
    </xdr:to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360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39</xdr:row>
      <xdr:rowOff>114841</xdr:rowOff>
    </xdr:to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315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39</xdr:row>
      <xdr:rowOff>92446</xdr:rowOff>
    </xdr:to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293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39</xdr:row>
      <xdr:rowOff>114841</xdr:rowOff>
    </xdr:to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315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34</xdr:row>
      <xdr:rowOff>102104</xdr:rowOff>
    </xdr:to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30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34</xdr:row>
      <xdr:rowOff>82884</xdr:rowOff>
    </xdr:to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2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34</xdr:row>
      <xdr:rowOff>102104</xdr:rowOff>
    </xdr:to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30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24</xdr:row>
      <xdr:rowOff>97944</xdr:rowOff>
    </xdr:to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29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24</xdr:row>
      <xdr:rowOff>78724</xdr:rowOff>
    </xdr:to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279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24</xdr:row>
      <xdr:rowOff>97944</xdr:rowOff>
    </xdr:to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29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233</xdr:colOff>
      <xdr:row>24</xdr:row>
      <xdr:rowOff>128658</xdr:rowOff>
    </xdr:to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329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233</xdr:colOff>
      <xdr:row>24</xdr:row>
      <xdr:rowOff>128658</xdr:rowOff>
    </xdr:to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329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17532</xdr:rowOff>
    </xdr:to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1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17532</xdr:rowOff>
    </xdr:to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1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17532</xdr:rowOff>
    </xdr:to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1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74</xdr:row>
      <xdr:rowOff>44538</xdr:rowOff>
    </xdr:to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424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74</xdr:row>
      <xdr:rowOff>25318</xdr:rowOff>
    </xdr:to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422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74</xdr:row>
      <xdr:rowOff>44538</xdr:rowOff>
    </xdr:to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424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74</xdr:row>
      <xdr:rowOff>2226</xdr:rowOff>
    </xdr:to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420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74</xdr:row>
      <xdr:rowOff>2226</xdr:rowOff>
    </xdr:to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420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42</xdr:row>
      <xdr:rowOff>119943</xdr:rowOff>
    </xdr:to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92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42</xdr:row>
      <xdr:rowOff>100723</xdr:rowOff>
    </xdr:to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90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42</xdr:row>
      <xdr:rowOff>119943</xdr:rowOff>
    </xdr:to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92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37</xdr:row>
      <xdr:rowOff>110381</xdr:rowOff>
    </xdr:to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911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37</xdr:row>
      <xdr:rowOff>87986</xdr:rowOff>
    </xdr:to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888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37</xdr:row>
      <xdr:rowOff>110381</xdr:rowOff>
    </xdr:to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911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26</xdr:row>
      <xdr:rowOff>83354</xdr:rowOff>
    </xdr:to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683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26</xdr:row>
      <xdr:rowOff>64134</xdr:rowOff>
    </xdr:to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66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26</xdr:row>
      <xdr:rowOff>83354</xdr:rowOff>
    </xdr:to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683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233</xdr:colOff>
      <xdr:row>26</xdr:row>
      <xdr:rowOff>114068</xdr:rowOff>
    </xdr:to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714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233</xdr:colOff>
      <xdr:row>26</xdr:row>
      <xdr:rowOff>114068</xdr:rowOff>
    </xdr:to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714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114255</xdr:rowOff>
    </xdr:to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2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114255</xdr:rowOff>
    </xdr:to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2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2133600</xdr:colOff>
      <xdr:row>3</xdr:row>
      <xdr:rowOff>0</xdr:rowOff>
    </xdr:from>
    <xdr:to>
      <xdr:col>1</xdr:col>
      <xdr:colOff>2141809</xdr:colOff>
      <xdr:row>771</xdr:row>
      <xdr:rowOff>197088</xdr:rowOff>
    </xdr:to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2790825" y="16621125"/>
          <a:ext cx="8209" cy="153816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1943100</xdr:colOff>
      <xdr:row>3</xdr:row>
      <xdr:rowOff>0</xdr:rowOff>
    </xdr:from>
    <xdr:ext cx="882" cy="80962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2600325" y="7219950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1943100</xdr:colOff>
      <xdr:row>3</xdr:row>
      <xdr:rowOff>0</xdr:rowOff>
    </xdr:from>
    <xdr:ext cx="882" cy="80962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2600325" y="7219950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1943100</xdr:colOff>
      <xdr:row>3</xdr:row>
      <xdr:rowOff>0</xdr:rowOff>
    </xdr:from>
    <xdr:ext cx="882" cy="80962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2600325" y="7219950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1983922</xdr:colOff>
      <xdr:row>3</xdr:row>
      <xdr:rowOff>0</xdr:rowOff>
    </xdr:from>
    <xdr:ext cx="882" cy="80962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641147" y="23676429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6</xdr:row>
      <xdr:rowOff>73138</xdr:rowOff>
    </xdr:to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057525" y="11220450"/>
          <a:ext cx="1235" cy="67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6</xdr:row>
      <xdr:rowOff>73138</xdr:rowOff>
    </xdr:to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057525" y="11220450"/>
          <a:ext cx="1235" cy="67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152922</xdr:rowOff>
    </xdr:to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3</xdr:row>
      <xdr:rowOff>197644</xdr:rowOff>
    </xdr:to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1235" cy="19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3</xdr:row>
      <xdr:rowOff>197644</xdr:rowOff>
    </xdr:to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1235" cy="19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152922</xdr:rowOff>
    </xdr:to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152922</xdr:rowOff>
    </xdr:to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34989</xdr:colOff>
      <xdr:row>3</xdr:row>
      <xdr:rowOff>172142</xdr:rowOff>
    </xdr:to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3498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34989</xdr:colOff>
      <xdr:row>3</xdr:row>
      <xdr:rowOff>152922</xdr:rowOff>
    </xdr:to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3498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34989</xdr:colOff>
      <xdr:row>3</xdr:row>
      <xdr:rowOff>172142</xdr:rowOff>
    </xdr:to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3498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33105</xdr:colOff>
      <xdr:row>3</xdr:row>
      <xdr:rowOff>198094</xdr:rowOff>
    </xdr:to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33105" cy="198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33105</xdr:colOff>
      <xdr:row>3</xdr:row>
      <xdr:rowOff>198094</xdr:rowOff>
    </xdr:to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33105" cy="198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152922</xdr:rowOff>
    </xdr:to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152922</xdr:rowOff>
    </xdr:to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152922</xdr:rowOff>
    </xdr:to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</xdr:row>
      <xdr:rowOff>172142</xdr:rowOff>
    </xdr:to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85605</xdr:colOff>
      <xdr:row>3</xdr:row>
      <xdr:rowOff>172142</xdr:rowOff>
    </xdr:to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85605</xdr:colOff>
      <xdr:row>3</xdr:row>
      <xdr:rowOff>152922</xdr:rowOff>
    </xdr:to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85605</xdr:colOff>
      <xdr:row>3</xdr:row>
      <xdr:rowOff>172142</xdr:rowOff>
    </xdr:to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87489</xdr:colOff>
      <xdr:row>3</xdr:row>
      <xdr:rowOff>198888</xdr:rowOff>
    </xdr:to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87489" cy="198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87489</xdr:colOff>
      <xdr:row>3</xdr:row>
      <xdr:rowOff>198888</xdr:rowOff>
    </xdr:to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87489" cy="198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85605</xdr:colOff>
      <xdr:row>3</xdr:row>
      <xdr:rowOff>172142</xdr:rowOff>
    </xdr:to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85605</xdr:colOff>
      <xdr:row>3</xdr:row>
      <xdr:rowOff>152922</xdr:rowOff>
    </xdr:to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85605</xdr:colOff>
      <xdr:row>3</xdr:row>
      <xdr:rowOff>172142</xdr:rowOff>
    </xdr:to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85605</xdr:colOff>
      <xdr:row>3</xdr:row>
      <xdr:rowOff>172142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85605</xdr:colOff>
      <xdr:row>3</xdr:row>
      <xdr:rowOff>152922</xdr:rowOff>
    </xdr:to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</xdr:row>
      <xdr:rowOff>0</xdr:rowOff>
    </xdr:from>
    <xdr:ext cx="882" cy="348906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82" cy="348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882" cy="348906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82" cy="348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522</xdr:rowOff>
    </xdr:to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522</xdr:rowOff>
    </xdr:to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522</xdr:rowOff>
    </xdr:to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9</xdr:row>
      <xdr:rowOff>173490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373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9</xdr:row>
      <xdr:rowOff>163127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36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9</xdr:row>
      <xdr:rowOff>173490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373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104</xdr:row>
      <xdr:rowOff>51945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2025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104</xdr:row>
      <xdr:rowOff>32726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20235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104</xdr:row>
      <xdr:rowOff>51945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2025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882</xdr:colOff>
      <xdr:row>104</xdr:row>
      <xdr:rowOff>163356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20365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882</xdr:colOff>
      <xdr:row>104</xdr:row>
      <xdr:rowOff>163356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20365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43</xdr:row>
      <xdr:rowOff>102595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81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43</xdr:row>
      <xdr:rowOff>83375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808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43</xdr:row>
      <xdr:rowOff>102595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81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33</xdr:row>
      <xdr:rowOff>23812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6024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33</xdr:row>
      <xdr:rowOff>10425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60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33</xdr:row>
      <xdr:rowOff>23812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6024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13</xdr:row>
      <xdr:rowOff>189151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218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13</xdr:row>
      <xdr:rowOff>169931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2170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13</xdr:row>
      <xdr:rowOff>189151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218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27284</xdr:colOff>
      <xdr:row>14</xdr:row>
      <xdr:rowOff>36509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2236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27284</xdr:colOff>
      <xdr:row>14</xdr:row>
      <xdr:rowOff>36509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2236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67</xdr:row>
      <xdr:rowOff>66308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286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67</xdr:row>
      <xdr:rowOff>47088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284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67</xdr:row>
      <xdr:rowOff>66308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1286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882</xdr:colOff>
      <xdr:row>67</xdr:row>
      <xdr:rowOff>179420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1298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882</xdr:colOff>
      <xdr:row>67</xdr:row>
      <xdr:rowOff>179420</xdr:rowOff>
    </xdr:to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882" cy="1298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5</xdr:row>
      <xdr:rowOff>166687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5</xdr:row>
      <xdr:rowOff>153080</xdr:rowOff>
    </xdr:to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5</xdr:row>
      <xdr:rowOff>166687</xdr:rowOff>
    </xdr:to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1953426</xdr:colOff>
      <xdr:row>323</xdr:row>
      <xdr:rowOff>123948</xdr:rowOff>
    </xdr:to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10326" cy="6455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1953426</xdr:colOff>
      <xdr:row>323</xdr:row>
      <xdr:rowOff>123778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10326" cy="64550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1951542</xdr:colOff>
      <xdr:row>323</xdr:row>
      <xdr:rowOff>87041</xdr:rowOff>
    </xdr:to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8442" cy="6451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2</xdr:row>
      <xdr:rowOff>0</xdr:rowOff>
    </xdr:from>
    <xdr:to>
      <xdr:col>1</xdr:col>
      <xdr:colOff>1951542</xdr:colOff>
      <xdr:row>323</xdr:row>
      <xdr:rowOff>87041</xdr:rowOff>
    </xdr:to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600325" y="1000125"/>
          <a:ext cx="8442" cy="64514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300</xdr:row>
      <xdr:rowOff>9611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941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299</xdr:row>
      <xdr:rowOff>192798</xdr:rowOff>
    </xdr:to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940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300</xdr:row>
      <xdr:rowOff>9611</xdr:rowOff>
    </xdr:to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941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288</xdr:row>
      <xdr:rowOff>150216</xdr:rowOff>
    </xdr:to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7157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288</xdr:row>
      <xdr:rowOff>130996</xdr:rowOff>
    </xdr:to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7138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2766</xdr:colOff>
      <xdr:row>288</xdr:row>
      <xdr:rowOff>150216</xdr:rowOff>
    </xdr:to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66" cy="57157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268</xdr:row>
      <xdr:rowOff>22142</xdr:rowOff>
    </xdr:to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53028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29168</xdr:colOff>
      <xdr:row>268</xdr:row>
      <xdr:rowOff>41362</xdr:rowOff>
    </xdr:to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9168" cy="53047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27284</xdr:colOff>
      <xdr:row>268</xdr:row>
      <xdr:rowOff>91126</xdr:rowOff>
    </xdr:to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5309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27284</xdr:colOff>
      <xdr:row>268</xdr:row>
      <xdr:rowOff>91126</xdr:rowOff>
    </xdr:to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7284" cy="5309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133872</xdr:rowOff>
    </xdr:to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125942</xdr:rowOff>
    </xdr:to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1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125942</xdr:rowOff>
    </xdr:to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1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133872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133872</xdr:rowOff>
    </xdr:to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153092</xdr:rowOff>
    </xdr:to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174112</xdr:rowOff>
    </xdr:to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6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1951542</xdr:colOff>
      <xdr:row>5</xdr:row>
      <xdr:rowOff>174112</xdr:rowOff>
    </xdr:to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442" cy="216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11</xdr:row>
      <xdr:rowOff>0</xdr:rowOff>
    </xdr:from>
    <xdr:to>
      <xdr:col>1</xdr:col>
      <xdr:colOff>1953426</xdr:colOff>
      <xdr:row>11</xdr:row>
      <xdr:rowOff>172142</xdr:rowOff>
    </xdr:to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11</xdr:row>
      <xdr:rowOff>0</xdr:rowOff>
    </xdr:from>
    <xdr:to>
      <xdr:col>1</xdr:col>
      <xdr:colOff>1953426</xdr:colOff>
      <xdr:row>11</xdr:row>
      <xdr:rowOff>152922</xdr:rowOff>
    </xdr:to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11</xdr:row>
      <xdr:rowOff>0</xdr:rowOff>
    </xdr:from>
    <xdr:to>
      <xdr:col>1</xdr:col>
      <xdr:colOff>1953426</xdr:colOff>
      <xdr:row>11</xdr:row>
      <xdr:rowOff>172142</xdr:rowOff>
    </xdr:to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1951542</xdr:colOff>
      <xdr:row>5</xdr:row>
      <xdr:rowOff>153080</xdr:rowOff>
    </xdr:to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5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1951542</xdr:colOff>
      <xdr:row>5</xdr:row>
      <xdr:rowOff>153080</xdr:rowOff>
    </xdr:to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5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11</xdr:row>
      <xdr:rowOff>0</xdr:rowOff>
    </xdr:from>
    <xdr:to>
      <xdr:col>1</xdr:col>
      <xdr:colOff>1953426</xdr:colOff>
      <xdr:row>11</xdr:row>
      <xdr:rowOff>172142</xdr:rowOff>
    </xdr:to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11</xdr:row>
      <xdr:rowOff>0</xdr:rowOff>
    </xdr:from>
    <xdr:to>
      <xdr:col>1</xdr:col>
      <xdr:colOff>1953426</xdr:colOff>
      <xdr:row>11</xdr:row>
      <xdr:rowOff>152922</xdr:rowOff>
    </xdr:to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11</xdr:row>
      <xdr:rowOff>0</xdr:rowOff>
    </xdr:from>
    <xdr:to>
      <xdr:col>1</xdr:col>
      <xdr:colOff>1953426</xdr:colOff>
      <xdr:row>11</xdr:row>
      <xdr:rowOff>172142</xdr:rowOff>
    </xdr:to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15</xdr:row>
      <xdr:rowOff>37042</xdr:rowOff>
    </xdr:to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10326" cy="2437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15</xdr:row>
      <xdr:rowOff>15875</xdr:rowOff>
    </xdr:to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10326" cy="241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1953426</xdr:colOff>
      <xdr:row>15</xdr:row>
      <xdr:rowOff>37042</xdr:rowOff>
    </xdr:to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10326" cy="2437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11</xdr:row>
      <xdr:rowOff>0</xdr:rowOff>
    </xdr:from>
    <xdr:to>
      <xdr:col>1</xdr:col>
      <xdr:colOff>1953426</xdr:colOff>
      <xdr:row>11</xdr:row>
      <xdr:rowOff>172142</xdr:rowOff>
    </xdr:to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11</xdr:row>
      <xdr:rowOff>0</xdr:rowOff>
    </xdr:from>
    <xdr:to>
      <xdr:col>1</xdr:col>
      <xdr:colOff>1953426</xdr:colOff>
      <xdr:row>11</xdr:row>
      <xdr:rowOff>152922</xdr:rowOff>
    </xdr:to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11</xdr:row>
      <xdr:rowOff>0</xdr:rowOff>
    </xdr:from>
    <xdr:to>
      <xdr:col>1</xdr:col>
      <xdr:colOff>1953426</xdr:colOff>
      <xdr:row>11</xdr:row>
      <xdr:rowOff>172142</xdr:rowOff>
    </xdr:to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600325" y="1902142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1951542</xdr:colOff>
      <xdr:row>7</xdr:row>
      <xdr:rowOff>47625</xdr:rowOff>
    </xdr:to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3</xdr:row>
      <xdr:rowOff>0</xdr:rowOff>
    </xdr:from>
    <xdr:to>
      <xdr:col>1</xdr:col>
      <xdr:colOff>1951542</xdr:colOff>
      <xdr:row>7</xdr:row>
      <xdr:rowOff>47625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600325" y="18021300"/>
          <a:ext cx="8442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146572</xdr:rowOff>
    </xdr:to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3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146572</xdr:rowOff>
    </xdr:to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3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146572</xdr:rowOff>
    </xdr:to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3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9</xdr:row>
      <xdr:rowOff>152400</xdr:rowOff>
    </xdr:to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153413</xdr:rowOff>
    </xdr:to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5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153413</xdr:rowOff>
    </xdr:to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5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153413</xdr:rowOff>
    </xdr:to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5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383</xdr:row>
      <xdr:rowOff>170252</xdr:rowOff>
    </xdr:to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7770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369</xdr:row>
      <xdr:rowOff>185806</xdr:rowOff>
    </xdr:to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4985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369</xdr:row>
      <xdr:rowOff>185806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4985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369</xdr:row>
      <xdr:rowOff>185806</xdr:rowOff>
    </xdr:to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4985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370</xdr:row>
      <xdr:rowOff>5001</xdr:rowOff>
    </xdr:to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750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71</xdr:row>
      <xdr:rowOff>41364</xdr:rowOff>
    </xdr:to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3643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71</xdr:row>
      <xdr:rowOff>22144</xdr:rowOff>
    </xdr:to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3623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71</xdr:row>
      <xdr:rowOff>41364</xdr:rowOff>
    </xdr:to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3643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71</xdr:row>
      <xdr:rowOff>1433</xdr:rowOff>
    </xdr:to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360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71</xdr:row>
      <xdr:rowOff>1433</xdr:rowOff>
    </xdr:to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360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39</xdr:row>
      <xdr:rowOff>114841</xdr:rowOff>
    </xdr:to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315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39</xdr:row>
      <xdr:rowOff>92446</xdr:rowOff>
    </xdr:to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293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39</xdr:row>
      <xdr:rowOff>114841</xdr:rowOff>
    </xdr:to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315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34</xdr:row>
      <xdr:rowOff>102104</xdr:rowOff>
    </xdr:to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30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34</xdr:row>
      <xdr:rowOff>82884</xdr:rowOff>
    </xdr:to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2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34</xdr:row>
      <xdr:rowOff>102104</xdr:rowOff>
    </xdr:to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30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24</xdr:row>
      <xdr:rowOff>97944</xdr:rowOff>
    </xdr:to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29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24</xdr:row>
      <xdr:rowOff>78724</xdr:rowOff>
    </xdr:to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279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24</xdr:row>
      <xdr:rowOff>97944</xdr:rowOff>
    </xdr:to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29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233</xdr:colOff>
      <xdr:row>24</xdr:row>
      <xdr:rowOff>128658</xdr:rowOff>
    </xdr:to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329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233</xdr:colOff>
      <xdr:row>24</xdr:row>
      <xdr:rowOff>128658</xdr:rowOff>
    </xdr:to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329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17532</xdr:rowOff>
    </xdr:to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1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17532</xdr:rowOff>
    </xdr:to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1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17532</xdr:rowOff>
    </xdr:to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1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209</xdr:row>
      <xdr:rowOff>36752</xdr:rowOff>
    </xdr:to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4283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74</xdr:row>
      <xdr:rowOff>44538</xdr:rowOff>
    </xdr:to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424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74</xdr:row>
      <xdr:rowOff>25318</xdr:rowOff>
    </xdr:to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422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74</xdr:row>
      <xdr:rowOff>44538</xdr:rowOff>
    </xdr:to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1424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74</xdr:row>
      <xdr:rowOff>2226</xdr:rowOff>
    </xdr:to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420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74</xdr:row>
      <xdr:rowOff>2226</xdr:rowOff>
    </xdr:to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235" cy="1420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42</xdr:row>
      <xdr:rowOff>119943</xdr:rowOff>
    </xdr:to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92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42</xdr:row>
      <xdr:rowOff>100723</xdr:rowOff>
    </xdr:to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90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42</xdr:row>
      <xdr:rowOff>119943</xdr:rowOff>
    </xdr:to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792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37</xdr:row>
      <xdr:rowOff>110381</xdr:rowOff>
    </xdr:to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911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37</xdr:row>
      <xdr:rowOff>87986</xdr:rowOff>
    </xdr:to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888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649</xdr:colOff>
      <xdr:row>37</xdr:row>
      <xdr:rowOff>110381</xdr:rowOff>
    </xdr:to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649" cy="6911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26</xdr:row>
      <xdr:rowOff>83354</xdr:rowOff>
    </xdr:to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683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26</xdr:row>
      <xdr:rowOff>64134</xdr:rowOff>
    </xdr:to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66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1651</xdr:colOff>
      <xdr:row>26</xdr:row>
      <xdr:rowOff>83354</xdr:rowOff>
    </xdr:to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1651" cy="4683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233</xdr:colOff>
      <xdr:row>26</xdr:row>
      <xdr:rowOff>114068</xdr:rowOff>
    </xdr:to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714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233</xdr:colOff>
      <xdr:row>26</xdr:row>
      <xdr:rowOff>114068</xdr:rowOff>
    </xdr:to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057525" y="9220200"/>
          <a:ext cx="233" cy="4714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114255</xdr:rowOff>
    </xdr:to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2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114255</xdr:rowOff>
    </xdr:to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2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1951309</xdr:colOff>
      <xdr:row>764</xdr:row>
      <xdr:rowOff>133475</xdr:rowOff>
    </xdr:to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8209" cy="1539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2133600</xdr:colOff>
      <xdr:row>3</xdr:row>
      <xdr:rowOff>0</xdr:rowOff>
    </xdr:from>
    <xdr:to>
      <xdr:col>1</xdr:col>
      <xdr:colOff>2141809</xdr:colOff>
      <xdr:row>771</xdr:row>
      <xdr:rowOff>197088</xdr:rowOff>
    </xdr:to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2790825" y="16621125"/>
          <a:ext cx="8209" cy="153816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1943100</xdr:colOff>
      <xdr:row>11</xdr:row>
      <xdr:rowOff>0</xdr:rowOff>
    </xdr:from>
    <xdr:ext cx="882" cy="80962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2600325" y="7219950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1943100</xdr:colOff>
      <xdr:row>11</xdr:row>
      <xdr:rowOff>0</xdr:rowOff>
    </xdr:from>
    <xdr:ext cx="882" cy="80962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2600325" y="7219950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1943100</xdr:colOff>
      <xdr:row>11</xdr:row>
      <xdr:rowOff>0</xdr:rowOff>
    </xdr:from>
    <xdr:ext cx="882" cy="80962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2600325" y="7219950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1983922</xdr:colOff>
      <xdr:row>11</xdr:row>
      <xdr:rowOff>0</xdr:rowOff>
    </xdr:from>
    <xdr:ext cx="882" cy="80962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641147" y="23676429"/>
          <a:ext cx="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6</xdr:row>
      <xdr:rowOff>73138</xdr:rowOff>
    </xdr:to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057525" y="11220450"/>
          <a:ext cx="1235" cy="67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1235</xdr:colOff>
      <xdr:row>6</xdr:row>
      <xdr:rowOff>73138</xdr:rowOff>
    </xdr:to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057525" y="11220450"/>
          <a:ext cx="1235" cy="67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152922</xdr:rowOff>
    </xdr:to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1235</xdr:colOff>
      <xdr:row>11</xdr:row>
      <xdr:rowOff>197644</xdr:rowOff>
    </xdr:to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1235" cy="19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1235</xdr:colOff>
      <xdr:row>11</xdr:row>
      <xdr:rowOff>197644</xdr:rowOff>
    </xdr:to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1235" cy="19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152922</xdr:rowOff>
    </xdr:to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152922</xdr:rowOff>
    </xdr:to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34989</xdr:colOff>
      <xdr:row>11</xdr:row>
      <xdr:rowOff>172142</xdr:rowOff>
    </xdr:to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3498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34989</xdr:colOff>
      <xdr:row>11</xdr:row>
      <xdr:rowOff>152922</xdr:rowOff>
    </xdr:to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3498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34989</xdr:colOff>
      <xdr:row>11</xdr:row>
      <xdr:rowOff>172142</xdr:rowOff>
    </xdr:to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3498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33105</xdr:colOff>
      <xdr:row>11</xdr:row>
      <xdr:rowOff>198094</xdr:rowOff>
    </xdr:to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33105" cy="198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33105</xdr:colOff>
      <xdr:row>11</xdr:row>
      <xdr:rowOff>198094</xdr:rowOff>
    </xdr:to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33105" cy="198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152922</xdr:rowOff>
    </xdr:to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152922</xdr:rowOff>
    </xdr:to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152922</xdr:rowOff>
    </xdr:to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649</xdr:colOff>
      <xdr:row>11</xdr:row>
      <xdr:rowOff>172142</xdr:rowOff>
    </xdr:to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649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85605</xdr:colOff>
      <xdr:row>11</xdr:row>
      <xdr:rowOff>172142</xdr:rowOff>
    </xdr:to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85605</xdr:colOff>
      <xdr:row>11</xdr:row>
      <xdr:rowOff>152922</xdr:rowOff>
    </xdr:to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85605</xdr:colOff>
      <xdr:row>11</xdr:row>
      <xdr:rowOff>172142</xdr:rowOff>
    </xdr:to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87489</xdr:colOff>
      <xdr:row>11</xdr:row>
      <xdr:rowOff>198888</xdr:rowOff>
    </xdr:to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87489" cy="198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87489</xdr:colOff>
      <xdr:row>11</xdr:row>
      <xdr:rowOff>198888</xdr:rowOff>
    </xdr:to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057525" y="2419350"/>
          <a:ext cx="87489" cy="198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85605</xdr:colOff>
      <xdr:row>11</xdr:row>
      <xdr:rowOff>172142</xdr:rowOff>
    </xdr:to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85605</xdr:colOff>
      <xdr:row>11</xdr:row>
      <xdr:rowOff>152922</xdr:rowOff>
    </xdr:to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85605</xdr:colOff>
      <xdr:row>11</xdr:row>
      <xdr:rowOff>172142</xdr:rowOff>
    </xdr:to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85605</xdr:colOff>
      <xdr:row>11</xdr:row>
      <xdr:rowOff>172142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85605</xdr:colOff>
      <xdr:row>11</xdr:row>
      <xdr:rowOff>152922</xdr:rowOff>
    </xdr:to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560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11</xdr:row>
      <xdr:rowOff>0</xdr:rowOff>
    </xdr:from>
    <xdr:ext cx="882" cy="348906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82" cy="348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</xdr:row>
      <xdr:rowOff>0</xdr:rowOff>
    </xdr:from>
    <xdr:ext cx="882" cy="348906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3057525" y="18221325"/>
          <a:ext cx="882" cy="348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4</xdr:row>
      <xdr:rowOff>692</xdr:rowOff>
    </xdr:to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600325" y="181927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3</xdr:row>
      <xdr:rowOff>181497</xdr:rowOff>
    </xdr:to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600325" y="1819275"/>
          <a:ext cx="10326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4</xdr:row>
      <xdr:rowOff>692</xdr:rowOff>
    </xdr:to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600325" y="181927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4</xdr:row>
      <xdr:rowOff>692</xdr:rowOff>
    </xdr:to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600325" y="181927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3</xdr:row>
      <xdr:rowOff>181497</xdr:rowOff>
    </xdr:to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600325" y="1819275"/>
          <a:ext cx="10326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4</xdr:row>
      <xdr:rowOff>692</xdr:rowOff>
    </xdr:to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600325" y="181927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4</xdr:row>
      <xdr:rowOff>692</xdr:rowOff>
    </xdr:to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600325" y="181927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3</xdr:row>
      <xdr:rowOff>181497</xdr:rowOff>
    </xdr:to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600325" y="1819275"/>
          <a:ext cx="10326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4</xdr:row>
      <xdr:rowOff>692</xdr:rowOff>
    </xdr:to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600325" y="1819275"/>
          <a:ext cx="10326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2766</xdr:colOff>
      <xdr:row>7</xdr:row>
      <xdr:rowOff>195262</xdr:rowOff>
    </xdr:to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057525" y="3019425"/>
          <a:ext cx="2766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2766</xdr:colOff>
      <xdr:row>7</xdr:row>
      <xdr:rowOff>181655</xdr:rowOff>
    </xdr:to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057525" y="3019425"/>
          <a:ext cx="2766" cy="553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2766</xdr:colOff>
      <xdr:row>7</xdr:row>
      <xdr:rowOff>195262</xdr:rowOff>
    </xdr:to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057525" y="3019425"/>
          <a:ext cx="2766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882" cy="348906"/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3057525" y="5019675"/>
          <a:ext cx="882" cy="348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82" cy="348906"/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3057525" y="5019675"/>
          <a:ext cx="882" cy="348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522</xdr:rowOff>
    </xdr:to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522</xdr:rowOff>
    </xdr:to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522</xdr:rowOff>
    </xdr:to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1943100</xdr:colOff>
      <xdr:row>0</xdr:row>
      <xdr:rowOff>0</xdr:rowOff>
    </xdr:from>
    <xdr:to>
      <xdr:col>1</xdr:col>
      <xdr:colOff>1953426</xdr:colOff>
      <xdr:row>2</xdr:row>
      <xdr:rowOff>19742</xdr:rowOff>
    </xdr:to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600325" y="0"/>
          <a:ext cx="10326" cy="132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workbookViewId="0">
      <selection activeCell="L11" sqref="L11"/>
    </sheetView>
  </sheetViews>
  <sheetFormatPr defaultColWidth="8.7109375" defaultRowHeight="15.75"/>
  <cols>
    <col min="1" max="1" width="9.85546875" style="19" customWidth="1"/>
    <col min="2" max="2" width="36" style="25" customWidth="1"/>
    <col min="3" max="3" width="17" style="19" customWidth="1"/>
    <col min="4" max="4" width="13.42578125" style="25" customWidth="1"/>
    <col min="5" max="5" width="46" style="19" customWidth="1"/>
    <col min="6" max="6" width="13.140625" style="19" customWidth="1"/>
    <col min="7" max="7" width="16.42578125" style="27" customWidth="1"/>
    <col min="8" max="8" width="10.140625" style="15" bestFit="1" customWidth="1"/>
    <col min="9" max="16384" width="8.7109375" style="15"/>
  </cols>
  <sheetData>
    <row r="1" spans="1:7" ht="44.25" customHeight="1">
      <c r="A1" s="28" t="s">
        <v>186</v>
      </c>
      <c r="B1" s="29"/>
      <c r="C1" s="29"/>
      <c r="D1" s="29"/>
      <c r="E1" s="29"/>
      <c r="F1" s="29"/>
      <c r="G1" s="29"/>
    </row>
    <row r="2" spans="1:7" ht="45" customHeight="1">
      <c r="A2" s="30" t="s">
        <v>188</v>
      </c>
      <c r="B2" s="31"/>
      <c r="C2" s="31"/>
      <c r="D2" s="31"/>
      <c r="E2" s="31"/>
      <c r="F2" s="31"/>
      <c r="G2" s="31"/>
    </row>
    <row r="3" spans="1:7" s="22" customFormat="1" ht="33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6" t="s">
        <v>6</v>
      </c>
    </row>
    <row r="4" spans="1:7">
      <c r="A4" s="3">
        <v>1</v>
      </c>
      <c r="B4" s="3" t="s">
        <v>80</v>
      </c>
      <c r="C4" s="3" t="s">
        <v>76</v>
      </c>
      <c r="D4" s="3" t="s">
        <v>77</v>
      </c>
      <c r="E4" s="7" t="s">
        <v>78</v>
      </c>
      <c r="F4" s="23">
        <v>44790</v>
      </c>
      <c r="G4" s="11" t="s">
        <v>187</v>
      </c>
    </row>
    <row r="5" spans="1:7">
      <c r="A5" s="3">
        <v>2</v>
      </c>
      <c r="B5" s="3" t="s">
        <v>79</v>
      </c>
      <c r="C5" s="3" t="s">
        <v>76</v>
      </c>
      <c r="D5" s="3" t="s">
        <v>77</v>
      </c>
      <c r="E5" s="4" t="s">
        <v>78</v>
      </c>
      <c r="F5" s="23">
        <v>44790</v>
      </c>
      <c r="G5" s="11" t="s">
        <v>187</v>
      </c>
    </row>
    <row r="6" spans="1:7">
      <c r="A6" s="3">
        <v>3</v>
      </c>
      <c r="B6" s="3" t="s">
        <v>75</v>
      </c>
      <c r="C6" s="3" t="s">
        <v>76</v>
      </c>
      <c r="D6" s="3" t="s">
        <v>77</v>
      </c>
      <c r="E6" s="4" t="s">
        <v>78</v>
      </c>
      <c r="F6" s="23">
        <v>44790</v>
      </c>
      <c r="G6" s="11" t="s">
        <v>187</v>
      </c>
    </row>
    <row r="7" spans="1:7">
      <c r="A7" s="3">
        <v>4</v>
      </c>
      <c r="B7" s="24" t="s">
        <v>185</v>
      </c>
      <c r="C7" s="3" t="s">
        <v>76</v>
      </c>
      <c r="D7" s="3" t="s">
        <v>77</v>
      </c>
      <c r="E7" s="7" t="s">
        <v>78</v>
      </c>
      <c r="F7" s="23">
        <v>44790</v>
      </c>
      <c r="G7" s="11" t="s">
        <v>187</v>
      </c>
    </row>
    <row r="8" spans="1:7">
      <c r="A8" s="3">
        <v>5</v>
      </c>
      <c r="B8" s="3" t="s">
        <v>30</v>
      </c>
      <c r="C8" s="3" t="s">
        <v>26</v>
      </c>
      <c r="D8" s="3" t="s">
        <v>27</v>
      </c>
      <c r="E8" s="4" t="s">
        <v>28</v>
      </c>
      <c r="F8" s="23">
        <v>44790</v>
      </c>
      <c r="G8" s="11" t="s">
        <v>187</v>
      </c>
    </row>
    <row r="9" spans="1:7">
      <c r="A9" s="3">
        <v>6</v>
      </c>
      <c r="B9" s="3" t="s">
        <v>31</v>
      </c>
      <c r="C9" s="3" t="s">
        <v>26</v>
      </c>
      <c r="D9" s="6" t="s">
        <v>27</v>
      </c>
      <c r="E9" s="7" t="s">
        <v>28</v>
      </c>
      <c r="F9" s="23">
        <v>44790</v>
      </c>
      <c r="G9" s="11" t="s">
        <v>187</v>
      </c>
    </row>
    <row r="10" spans="1:7">
      <c r="A10" s="3">
        <v>7</v>
      </c>
      <c r="B10" s="3" t="s">
        <v>25</v>
      </c>
      <c r="C10" s="3" t="s">
        <v>26</v>
      </c>
      <c r="D10" s="3" t="s">
        <v>27</v>
      </c>
      <c r="E10" s="4" t="s">
        <v>28</v>
      </c>
      <c r="F10" s="23">
        <v>44790</v>
      </c>
      <c r="G10" s="11" t="s">
        <v>187</v>
      </c>
    </row>
    <row r="11" spans="1:7">
      <c r="A11" s="3">
        <v>8</v>
      </c>
      <c r="B11" s="3" t="s">
        <v>29</v>
      </c>
      <c r="C11" s="3" t="s">
        <v>26</v>
      </c>
      <c r="D11" s="3" t="s">
        <v>27</v>
      </c>
      <c r="E11" s="4" t="s">
        <v>28</v>
      </c>
      <c r="F11" s="23">
        <v>44790</v>
      </c>
      <c r="G11" s="11" t="s">
        <v>187</v>
      </c>
    </row>
    <row r="12" spans="1:7">
      <c r="A12" s="3">
        <v>9</v>
      </c>
      <c r="B12" s="3" t="s">
        <v>178</v>
      </c>
      <c r="C12" s="3" t="s">
        <v>133</v>
      </c>
      <c r="D12" s="6" t="s">
        <v>134</v>
      </c>
      <c r="E12" s="7" t="s">
        <v>135</v>
      </c>
      <c r="F12" s="23">
        <v>44790</v>
      </c>
      <c r="G12" s="11" t="s">
        <v>187</v>
      </c>
    </row>
    <row r="13" spans="1:7">
      <c r="A13" s="3">
        <v>10</v>
      </c>
      <c r="B13" s="3" t="s">
        <v>136</v>
      </c>
      <c r="C13" s="3" t="s">
        <v>133</v>
      </c>
      <c r="D13" s="3" t="s">
        <v>134</v>
      </c>
      <c r="E13" s="4" t="s">
        <v>135</v>
      </c>
      <c r="F13" s="23">
        <v>44790</v>
      </c>
      <c r="G13" s="11" t="s">
        <v>187</v>
      </c>
    </row>
    <row r="14" spans="1:7">
      <c r="A14" s="3">
        <v>11</v>
      </c>
      <c r="B14" s="3" t="s">
        <v>137</v>
      </c>
      <c r="C14" s="3" t="s">
        <v>133</v>
      </c>
      <c r="D14" s="3" t="s">
        <v>134</v>
      </c>
      <c r="E14" s="4" t="s">
        <v>135</v>
      </c>
      <c r="F14" s="23">
        <v>44790</v>
      </c>
      <c r="G14" s="11" t="s">
        <v>187</v>
      </c>
    </row>
    <row r="15" spans="1:7">
      <c r="A15" s="3">
        <v>12</v>
      </c>
      <c r="B15" s="3" t="s">
        <v>171</v>
      </c>
      <c r="C15" s="3" t="s">
        <v>168</v>
      </c>
      <c r="D15" s="3" t="s">
        <v>169</v>
      </c>
      <c r="E15" s="4" t="s">
        <v>170</v>
      </c>
      <c r="F15" s="23">
        <v>44790</v>
      </c>
      <c r="G15" s="11" t="s">
        <v>187</v>
      </c>
    </row>
    <row r="16" spans="1:7">
      <c r="A16" s="3">
        <v>13</v>
      </c>
      <c r="B16" s="3" t="s">
        <v>173</v>
      </c>
      <c r="C16" s="3" t="s">
        <v>168</v>
      </c>
      <c r="D16" s="6" t="s">
        <v>169</v>
      </c>
      <c r="E16" s="7" t="s">
        <v>170</v>
      </c>
      <c r="F16" s="23">
        <v>44790</v>
      </c>
      <c r="G16" s="11" t="s">
        <v>187</v>
      </c>
    </row>
    <row r="17" spans="1:7">
      <c r="A17" s="3">
        <v>14</v>
      </c>
      <c r="B17" s="3" t="s">
        <v>172</v>
      </c>
      <c r="C17" s="3" t="s">
        <v>168</v>
      </c>
      <c r="D17" s="6" t="s">
        <v>169</v>
      </c>
      <c r="E17" s="7" t="s">
        <v>170</v>
      </c>
      <c r="F17" s="23">
        <v>44790</v>
      </c>
      <c r="G17" s="11" t="s">
        <v>187</v>
      </c>
    </row>
    <row r="18" spans="1:7">
      <c r="A18" s="3">
        <v>15</v>
      </c>
      <c r="B18" s="3" t="s">
        <v>167</v>
      </c>
      <c r="C18" s="3" t="s">
        <v>168</v>
      </c>
      <c r="D18" s="3" t="s">
        <v>169</v>
      </c>
      <c r="E18" s="4" t="s">
        <v>170</v>
      </c>
      <c r="F18" s="23">
        <v>44790</v>
      </c>
      <c r="G18" s="11" t="s">
        <v>187</v>
      </c>
    </row>
    <row r="19" spans="1:7">
      <c r="A19" s="3">
        <v>16</v>
      </c>
      <c r="B19" s="3" t="s">
        <v>49</v>
      </c>
      <c r="C19" s="3" t="s">
        <v>44</v>
      </c>
      <c r="D19" s="6" t="s">
        <v>45</v>
      </c>
      <c r="E19" s="4" t="s">
        <v>46</v>
      </c>
      <c r="F19" s="23">
        <v>44790</v>
      </c>
      <c r="G19" s="11" t="s">
        <v>187</v>
      </c>
    </row>
    <row r="20" spans="1:7">
      <c r="A20" s="3">
        <v>17</v>
      </c>
      <c r="B20" s="3" t="s">
        <v>43</v>
      </c>
      <c r="C20" s="3" t="s">
        <v>44</v>
      </c>
      <c r="D20" s="6" t="s">
        <v>45</v>
      </c>
      <c r="E20" s="7" t="s">
        <v>46</v>
      </c>
      <c r="F20" s="23">
        <v>44790</v>
      </c>
      <c r="G20" s="11" t="s">
        <v>187</v>
      </c>
    </row>
    <row r="21" spans="1:7">
      <c r="A21" s="3">
        <v>18</v>
      </c>
      <c r="B21" s="3" t="s">
        <v>47</v>
      </c>
      <c r="C21" s="3" t="s">
        <v>44</v>
      </c>
      <c r="D21" s="3" t="s">
        <v>45</v>
      </c>
      <c r="E21" s="4" t="s">
        <v>48</v>
      </c>
      <c r="F21" s="23">
        <v>44790</v>
      </c>
      <c r="G21" s="11" t="s">
        <v>187</v>
      </c>
    </row>
    <row r="22" spans="1:7">
      <c r="A22" s="3">
        <v>19</v>
      </c>
      <c r="B22" s="3" t="s">
        <v>21</v>
      </c>
      <c r="C22" s="3" t="s">
        <v>18</v>
      </c>
      <c r="D22" s="3" t="s">
        <v>19</v>
      </c>
      <c r="E22" s="4" t="s">
        <v>22</v>
      </c>
      <c r="F22" s="23">
        <v>44790</v>
      </c>
      <c r="G22" s="11" t="s">
        <v>187</v>
      </c>
    </row>
    <row r="23" spans="1:7">
      <c r="A23" s="3">
        <v>20</v>
      </c>
      <c r="B23" s="24" t="s">
        <v>183</v>
      </c>
      <c r="C23" s="3" t="s">
        <v>18</v>
      </c>
      <c r="D23" s="6" t="s">
        <v>19</v>
      </c>
      <c r="E23" s="7" t="s">
        <v>20</v>
      </c>
      <c r="F23" s="23">
        <v>44790</v>
      </c>
      <c r="G23" s="11" t="s">
        <v>187</v>
      </c>
    </row>
    <row r="24" spans="1:7">
      <c r="A24" s="3">
        <v>21</v>
      </c>
      <c r="B24" s="3" t="s">
        <v>24</v>
      </c>
      <c r="C24" s="3" t="s">
        <v>18</v>
      </c>
      <c r="D24" s="6" t="s">
        <v>19</v>
      </c>
      <c r="E24" s="7" t="s">
        <v>22</v>
      </c>
      <c r="F24" s="23">
        <v>44790</v>
      </c>
      <c r="G24" s="11" t="s">
        <v>187</v>
      </c>
    </row>
    <row r="25" spans="1:7">
      <c r="A25" s="3">
        <v>22</v>
      </c>
      <c r="B25" s="3" t="s">
        <v>176</v>
      </c>
      <c r="C25" s="3" t="s">
        <v>18</v>
      </c>
      <c r="D25" s="3" t="s">
        <v>19</v>
      </c>
      <c r="E25" s="4" t="s">
        <v>20</v>
      </c>
      <c r="F25" s="23">
        <v>44790</v>
      </c>
      <c r="G25" s="11" t="s">
        <v>187</v>
      </c>
    </row>
    <row r="26" spans="1:7">
      <c r="A26" s="3">
        <v>23</v>
      </c>
      <c r="B26" s="3" t="s">
        <v>17</v>
      </c>
      <c r="C26" s="3" t="s">
        <v>18</v>
      </c>
      <c r="D26" s="6" t="s">
        <v>19</v>
      </c>
      <c r="E26" s="4" t="s">
        <v>20</v>
      </c>
      <c r="F26" s="23">
        <v>44790</v>
      </c>
      <c r="G26" s="11" t="s">
        <v>187</v>
      </c>
    </row>
    <row r="27" spans="1:7">
      <c r="A27" s="3">
        <v>24</v>
      </c>
      <c r="B27" s="3" t="s">
        <v>23</v>
      </c>
      <c r="C27" s="3" t="s">
        <v>18</v>
      </c>
      <c r="D27" s="6" t="s">
        <v>19</v>
      </c>
      <c r="E27" s="4" t="s">
        <v>20</v>
      </c>
      <c r="F27" s="23">
        <v>44790</v>
      </c>
      <c r="G27" s="11" t="s">
        <v>187</v>
      </c>
    </row>
    <row r="28" spans="1:7">
      <c r="A28" s="3">
        <v>25</v>
      </c>
      <c r="B28" s="24" t="s">
        <v>184</v>
      </c>
      <c r="C28" s="3" t="s">
        <v>18</v>
      </c>
      <c r="D28" s="6" t="s">
        <v>19</v>
      </c>
      <c r="E28" s="7" t="s">
        <v>20</v>
      </c>
      <c r="F28" s="23">
        <v>44790</v>
      </c>
      <c r="G28" s="11" t="s">
        <v>187</v>
      </c>
    </row>
    <row r="29" spans="1:7">
      <c r="A29" s="3">
        <v>26</v>
      </c>
      <c r="B29" s="3" t="s">
        <v>142</v>
      </c>
      <c r="C29" s="3" t="s">
        <v>139</v>
      </c>
      <c r="D29" s="3" t="s">
        <v>140</v>
      </c>
      <c r="E29" s="4" t="s">
        <v>141</v>
      </c>
      <c r="F29" s="23">
        <v>44790</v>
      </c>
      <c r="G29" s="11" t="s">
        <v>187</v>
      </c>
    </row>
    <row r="30" spans="1:7">
      <c r="A30" s="3">
        <v>27</v>
      </c>
      <c r="B30" s="3" t="s">
        <v>138</v>
      </c>
      <c r="C30" s="3" t="s">
        <v>139</v>
      </c>
      <c r="D30" s="3" t="s">
        <v>140</v>
      </c>
      <c r="E30" s="4" t="s">
        <v>141</v>
      </c>
      <c r="F30" s="23">
        <v>44790</v>
      </c>
      <c r="G30" s="11" t="s">
        <v>187</v>
      </c>
    </row>
    <row r="31" spans="1:7">
      <c r="A31" s="3">
        <v>28</v>
      </c>
      <c r="B31" s="3" t="s">
        <v>146</v>
      </c>
      <c r="C31" s="3" t="s">
        <v>139</v>
      </c>
      <c r="D31" s="6" t="s">
        <v>140</v>
      </c>
      <c r="E31" s="7" t="s">
        <v>141</v>
      </c>
      <c r="F31" s="23">
        <v>44790</v>
      </c>
      <c r="G31" s="11" t="s">
        <v>187</v>
      </c>
    </row>
    <row r="32" spans="1:7">
      <c r="A32" s="3">
        <v>29</v>
      </c>
      <c r="B32" s="3" t="s">
        <v>143</v>
      </c>
      <c r="C32" s="3" t="s">
        <v>139</v>
      </c>
      <c r="D32" s="3" t="s">
        <v>140</v>
      </c>
      <c r="E32" s="4" t="s">
        <v>141</v>
      </c>
      <c r="F32" s="23">
        <v>44790</v>
      </c>
      <c r="G32" s="11" t="s">
        <v>187</v>
      </c>
    </row>
    <row r="33" spans="1:7">
      <c r="A33" s="3">
        <v>30</v>
      </c>
      <c r="B33" s="24" t="s">
        <v>181</v>
      </c>
      <c r="C33" s="3" t="s">
        <v>139</v>
      </c>
      <c r="D33" s="3" t="s">
        <v>140</v>
      </c>
      <c r="E33" s="4" t="s">
        <v>141</v>
      </c>
      <c r="F33" s="23">
        <v>44790</v>
      </c>
      <c r="G33" s="11" t="s">
        <v>187</v>
      </c>
    </row>
    <row r="34" spans="1:7">
      <c r="A34" s="3">
        <v>31</v>
      </c>
      <c r="B34" s="3" t="s">
        <v>145</v>
      </c>
      <c r="C34" s="3" t="s">
        <v>139</v>
      </c>
      <c r="D34" s="3" t="s">
        <v>140</v>
      </c>
      <c r="E34" s="4" t="s">
        <v>141</v>
      </c>
      <c r="F34" s="23">
        <v>44790</v>
      </c>
      <c r="G34" s="11" t="s">
        <v>187</v>
      </c>
    </row>
    <row r="35" spans="1:7">
      <c r="A35" s="3">
        <v>32</v>
      </c>
      <c r="B35" s="3" t="s">
        <v>147</v>
      </c>
      <c r="C35" s="3" t="s">
        <v>139</v>
      </c>
      <c r="D35" s="6" t="s">
        <v>140</v>
      </c>
      <c r="E35" s="7" t="s">
        <v>141</v>
      </c>
      <c r="F35" s="23">
        <v>44790</v>
      </c>
      <c r="G35" s="11" t="s">
        <v>187</v>
      </c>
    </row>
    <row r="36" spans="1:7">
      <c r="A36" s="3">
        <v>33</v>
      </c>
      <c r="B36" s="3" t="s">
        <v>144</v>
      </c>
      <c r="C36" s="3" t="s">
        <v>139</v>
      </c>
      <c r="D36" s="3" t="s">
        <v>140</v>
      </c>
      <c r="E36" s="4" t="s">
        <v>141</v>
      </c>
      <c r="F36" s="23">
        <v>44790</v>
      </c>
      <c r="G36" s="11" t="s">
        <v>187</v>
      </c>
    </row>
    <row r="37" spans="1:7">
      <c r="A37" s="3">
        <v>34</v>
      </c>
      <c r="B37" s="3" t="s">
        <v>7</v>
      </c>
      <c r="C37" s="3" t="s">
        <v>8</v>
      </c>
      <c r="D37" s="3" t="s">
        <v>9</v>
      </c>
      <c r="E37" s="4" t="s">
        <v>10</v>
      </c>
      <c r="F37" s="23">
        <v>44790</v>
      </c>
      <c r="G37" s="11" t="s">
        <v>187</v>
      </c>
    </row>
    <row r="38" spans="1:7">
      <c r="A38" s="3">
        <v>35</v>
      </c>
      <c r="B38" s="3" t="s">
        <v>11</v>
      </c>
      <c r="C38" s="3" t="s">
        <v>8</v>
      </c>
      <c r="D38" s="6" t="s">
        <v>9</v>
      </c>
      <c r="E38" s="7" t="s">
        <v>10</v>
      </c>
      <c r="F38" s="23">
        <v>44790</v>
      </c>
      <c r="G38" s="11" t="s">
        <v>187</v>
      </c>
    </row>
    <row r="39" spans="1:7">
      <c r="A39" s="3">
        <v>36</v>
      </c>
      <c r="B39" s="3" t="s">
        <v>12</v>
      </c>
      <c r="C39" s="3" t="s">
        <v>8</v>
      </c>
      <c r="D39" s="6" t="s">
        <v>9</v>
      </c>
      <c r="E39" s="7" t="s">
        <v>10</v>
      </c>
      <c r="F39" s="23">
        <v>44790</v>
      </c>
      <c r="G39" s="11" t="s">
        <v>187</v>
      </c>
    </row>
    <row r="40" spans="1:7">
      <c r="A40" s="3">
        <v>37</v>
      </c>
      <c r="B40" s="3" t="s">
        <v>166</v>
      </c>
      <c r="C40" s="3" t="s">
        <v>163</v>
      </c>
      <c r="D40" s="6" t="s">
        <v>164</v>
      </c>
      <c r="E40" s="7" t="s">
        <v>165</v>
      </c>
      <c r="F40" s="23">
        <v>44790</v>
      </c>
      <c r="G40" s="11" t="s">
        <v>187</v>
      </c>
    </row>
    <row r="41" spans="1:7">
      <c r="A41" s="3">
        <v>38</v>
      </c>
      <c r="B41" s="3" t="s">
        <v>161</v>
      </c>
      <c r="C41" s="3" t="s">
        <v>163</v>
      </c>
      <c r="D41" s="6" t="s">
        <v>164</v>
      </c>
      <c r="E41" s="4" t="s">
        <v>165</v>
      </c>
      <c r="F41" s="23">
        <v>44790</v>
      </c>
      <c r="G41" s="11" t="s">
        <v>187</v>
      </c>
    </row>
    <row r="42" spans="1:7">
      <c r="A42" s="3">
        <v>39</v>
      </c>
      <c r="B42" s="3" t="s">
        <v>179</v>
      </c>
      <c r="C42" s="3" t="s">
        <v>163</v>
      </c>
      <c r="D42" s="6" t="s">
        <v>164</v>
      </c>
      <c r="E42" s="7" t="s">
        <v>165</v>
      </c>
      <c r="F42" s="23">
        <v>44790</v>
      </c>
      <c r="G42" s="11" t="s">
        <v>187</v>
      </c>
    </row>
    <row r="43" spans="1:7">
      <c r="A43" s="3">
        <v>40</v>
      </c>
      <c r="B43" s="24" t="s">
        <v>182</v>
      </c>
      <c r="C43" s="3" t="s">
        <v>163</v>
      </c>
      <c r="D43" s="6" t="s">
        <v>164</v>
      </c>
      <c r="E43" s="4" t="s">
        <v>165</v>
      </c>
      <c r="F43" s="23">
        <v>44790</v>
      </c>
      <c r="G43" s="11" t="s">
        <v>187</v>
      </c>
    </row>
    <row r="44" spans="1:7">
      <c r="A44" s="3">
        <v>41</v>
      </c>
      <c r="B44" s="8" t="s">
        <v>73</v>
      </c>
      <c r="C44" s="3" t="s">
        <v>69</v>
      </c>
      <c r="D44" s="9" t="s">
        <v>70</v>
      </c>
      <c r="E44" s="10" t="s">
        <v>71</v>
      </c>
      <c r="F44" s="23">
        <v>44790</v>
      </c>
      <c r="G44" s="11" t="s">
        <v>187</v>
      </c>
    </row>
    <row r="45" spans="1:7">
      <c r="A45" s="3">
        <v>42</v>
      </c>
      <c r="B45" s="3" t="s">
        <v>74</v>
      </c>
      <c r="C45" s="3" t="s">
        <v>69</v>
      </c>
      <c r="D45" s="6" t="s">
        <v>70</v>
      </c>
      <c r="E45" s="7" t="s">
        <v>71</v>
      </c>
      <c r="F45" s="23">
        <v>44790</v>
      </c>
      <c r="G45" s="11" t="s">
        <v>187</v>
      </c>
    </row>
    <row r="46" spans="1:7">
      <c r="A46" s="3">
        <v>43</v>
      </c>
      <c r="B46" s="3" t="s">
        <v>72</v>
      </c>
      <c r="C46" s="3" t="s">
        <v>69</v>
      </c>
      <c r="D46" s="6" t="s">
        <v>70</v>
      </c>
      <c r="E46" s="7" t="s">
        <v>71</v>
      </c>
      <c r="F46" s="23">
        <v>44790</v>
      </c>
      <c r="G46" s="11" t="s">
        <v>187</v>
      </c>
    </row>
    <row r="47" spans="1:7">
      <c r="A47" s="3">
        <v>44</v>
      </c>
      <c r="B47" s="3" t="s">
        <v>57</v>
      </c>
      <c r="C47" s="3" t="s">
        <v>58</v>
      </c>
      <c r="D47" s="6" t="s">
        <v>59</v>
      </c>
      <c r="E47" s="7" t="s">
        <v>60</v>
      </c>
      <c r="F47" s="23">
        <v>44790</v>
      </c>
      <c r="G47" s="11" t="s">
        <v>187</v>
      </c>
    </row>
    <row r="48" spans="1:7">
      <c r="A48" s="3">
        <v>45</v>
      </c>
      <c r="B48" s="3" t="s">
        <v>61</v>
      </c>
      <c r="C48" s="3" t="s">
        <v>58</v>
      </c>
      <c r="D48" s="6" t="s">
        <v>59</v>
      </c>
      <c r="E48" s="7" t="s">
        <v>60</v>
      </c>
      <c r="F48" s="23">
        <v>44790</v>
      </c>
      <c r="G48" s="11" t="s">
        <v>187</v>
      </c>
    </row>
    <row r="49" spans="1:7">
      <c r="A49" s="3">
        <v>46</v>
      </c>
      <c r="B49" s="3" t="s">
        <v>162</v>
      </c>
      <c r="C49" s="3" t="s">
        <v>159</v>
      </c>
      <c r="D49" s="3" t="s">
        <v>160</v>
      </c>
      <c r="E49" s="4" t="s">
        <v>41</v>
      </c>
      <c r="F49" s="23">
        <v>44790</v>
      </c>
      <c r="G49" s="11" t="s">
        <v>187</v>
      </c>
    </row>
    <row r="50" spans="1:7">
      <c r="A50" s="3">
        <v>47</v>
      </c>
      <c r="B50" s="3" t="s">
        <v>158</v>
      </c>
      <c r="C50" s="3" t="s">
        <v>159</v>
      </c>
      <c r="D50" s="6" t="s">
        <v>160</v>
      </c>
      <c r="E50" s="4" t="s">
        <v>41</v>
      </c>
      <c r="F50" s="23">
        <v>44790</v>
      </c>
      <c r="G50" s="11" t="s">
        <v>187</v>
      </c>
    </row>
    <row r="51" spans="1:7">
      <c r="A51" s="3">
        <v>48</v>
      </c>
      <c r="B51" s="3" t="s">
        <v>66</v>
      </c>
      <c r="C51" s="3" t="s">
        <v>63</v>
      </c>
      <c r="D51" s="3" t="s">
        <v>64</v>
      </c>
      <c r="E51" s="4" t="s">
        <v>65</v>
      </c>
      <c r="F51" s="23">
        <v>44790</v>
      </c>
      <c r="G51" s="11" t="s">
        <v>187</v>
      </c>
    </row>
    <row r="52" spans="1:7">
      <c r="A52" s="3">
        <v>49</v>
      </c>
      <c r="B52" s="3" t="s">
        <v>67</v>
      </c>
      <c r="C52" s="3" t="s">
        <v>63</v>
      </c>
      <c r="D52" s="3" t="s">
        <v>64</v>
      </c>
      <c r="E52" s="4" t="s">
        <v>65</v>
      </c>
      <c r="F52" s="23">
        <v>44790</v>
      </c>
      <c r="G52" s="11" t="s">
        <v>187</v>
      </c>
    </row>
    <row r="53" spans="1:7">
      <c r="A53" s="3">
        <v>50</v>
      </c>
      <c r="B53" s="3" t="s">
        <v>62</v>
      </c>
      <c r="C53" s="3" t="s">
        <v>63</v>
      </c>
      <c r="D53" s="3" t="s">
        <v>64</v>
      </c>
      <c r="E53" s="4" t="s">
        <v>65</v>
      </c>
      <c r="F53" s="23">
        <v>44790</v>
      </c>
      <c r="G53" s="11" t="s">
        <v>187</v>
      </c>
    </row>
    <row r="54" spans="1:7">
      <c r="A54" s="3">
        <v>51</v>
      </c>
      <c r="B54" s="3" t="s">
        <v>38</v>
      </c>
      <c r="C54" s="3" t="s">
        <v>39</v>
      </c>
      <c r="D54" s="6" t="s">
        <v>40</v>
      </c>
      <c r="E54" s="7" t="s">
        <v>41</v>
      </c>
      <c r="F54" s="23">
        <v>44790</v>
      </c>
      <c r="G54" s="11" t="s">
        <v>187</v>
      </c>
    </row>
    <row r="55" spans="1:7">
      <c r="A55" s="3">
        <v>52</v>
      </c>
      <c r="B55" s="3" t="s">
        <v>42</v>
      </c>
      <c r="C55" s="3" t="s">
        <v>39</v>
      </c>
      <c r="D55" s="6" t="s">
        <v>40</v>
      </c>
      <c r="E55" s="7" t="s">
        <v>41</v>
      </c>
      <c r="F55" s="23">
        <v>44790</v>
      </c>
      <c r="G55" s="11" t="s">
        <v>187</v>
      </c>
    </row>
    <row r="56" spans="1:7">
      <c r="A56" s="3">
        <v>53</v>
      </c>
      <c r="B56" s="3" t="s">
        <v>86</v>
      </c>
      <c r="C56" s="3" t="s">
        <v>87</v>
      </c>
      <c r="D56" s="3" t="s">
        <v>88</v>
      </c>
      <c r="E56" s="4" t="s">
        <v>89</v>
      </c>
      <c r="F56" s="23">
        <v>44790</v>
      </c>
      <c r="G56" s="11" t="s">
        <v>187</v>
      </c>
    </row>
    <row r="57" spans="1:7">
      <c r="A57" s="3">
        <v>54</v>
      </c>
      <c r="B57" s="3" t="s">
        <v>90</v>
      </c>
      <c r="C57" s="3" t="s">
        <v>87</v>
      </c>
      <c r="D57" s="3" t="s">
        <v>88</v>
      </c>
      <c r="E57" s="4" t="s">
        <v>89</v>
      </c>
      <c r="F57" s="23">
        <v>44790</v>
      </c>
      <c r="G57" s="11" t="s">
        <v>187</v>
      </c>
    </row>
    <row r="58" spans="1:7" ht="31.5">
      <c r="A58" s="3">
        <v>55</v>
      </c>
      <c r="B58" s="3" t="s">
        <v>175</v>
      </c>
      <c r="C58" s="3" t="s">
        <v>14</v>
      </c>
      <c r="D58" s="3" t="s">
        <v>15</v>
      </c>
      <c r="E58" s="4" t="s">
        <v>16</v>
      </c>
      <c r="F58" s="23">
        <v>44790</v>
      </c>
      <c r="G58" s="11" t="s">
        <v>187</v>
      </c>
    </row>
    <row r="59" spans="1:7" ht="31.5">
      <c r="A59" s="3">
        <v>56</v>
      </c>
      <c r="B59" s="3" t="s">
        <v>13</v>
      </c>
      <c r="C59" s="3" t="s">
        <v>14</v>
      </c>
      <c r="D59" s="3" t="s">
        <v>15</v>
      </c>
      <c r="E59" s="4" t="s">
        <v>16</v>
      </c>
      <c r="F59" s="23">
        <v>44790</v>
      </c>
      <c r="G59" s="11" t="s">
        <v>187</v>
      </c>
    </row>
    <row r="60" spans="1:7">
      <c r="A60" s="3">
        <v>57</v>
      </c>
      <c r="B60" s="3" t="s">
        <v>124</v>
      </c>
      <c r="C60" s="3" t="s">
        <v>125</v>
      </c>
      <c r="D60" s="6" t="s">
        <v>126</v>
      </c>
      <c r="E60" s="7" t="s">
        <v>127</v>
      </c>
      <c r="F60" s="23">
        <v>44790</v>
      </c>
      <c r="G60" s="11" t="s">
        <v>187</v>
      </c>
    </row>
    <row r="61" spans="1:7">
      <c r="A61" s="3">
        <v>58</v>
      </c>
      <c r="B61" s="3" t="s">
        <v>129</v>
      </c>
      <c r="C61" s="3" t="s">
        <v>125</v>
      </c>
      <c r="D61" s="3" t="s">
        <v>126</v>
      </c>
      <c r="E61" s="4" t="s">
        <v>127</v>
      </c>
      <c r="F61" s="23">
        <v>44790</v>
      </c>
      <c r="G61" s="11" t="s">
        <v>187</v>
      </c>
    </row>
    <row r="62" spans="1:7">
      <c r="A62" s="3">
        <v>59</v>
      </c>
      <c r="B62" s="3" t="s">
        <v>128</v>
      </c>
      <c r="C62" s="3" t="s">
        <v>125</v>
      </c>
      <c r="D62" s="6" t="s">
        <v>126</v>
      </c>
      <c r="E62" s="7" t="s">
        <v>127</v>
      </c>
      <c r="F62" s="23">
        <v>44790</v>
      </c>
      <c r="G62" s="11" t="s">
        <v>187</v>
      </c>
    </row>
    <row r="63" spans="1:7">
      <c r="A63" s="3">
        <v>60</v>
      </c>
      <c r="B63" s="3" t="s">
        <v>130</v>
      </c>
      <c r="C63" s="3" t="s">
        <v>125</v>
      </c>
      <c r="D63" s="5" t="s">
        <v>126</v>
      </c>
      <c r="E63" s="7" t="s">
        <v>127</v>
      </c>
      <c r="F63" s="23">
        <v>44790</v>
      </c>
      <c r="G63" s="11" t="s">
        <v>187</v>
      </c>
    </row>
    <row r="64" spans="1:7">
      <c r="A64" s="3">
        <v>61</v>
      </c>
      <c r="B64" s="3" t="s">
        <v>131</v>
      </c>
      <c r="C64" s="3" t="s">
        <v>125</v>
      </c>
      <c r="D64" s="5" t="s">
        <v>126</v>
      </c>
      <c r="E64" s="7" t="s">
        <v>127</v>
      </c>
      <c r="F64" s="23">
        <v>44790</v>
      </c>
      <c r="G64" s="11" t="s">
        <v>187</v>
      </c>
    </row>
    <row r="65" spans="1:7">
      <c r="A65" s="3">
        <v>62</v>
      </c>
      <c r="B65" s="3" t="s">
        <v>81</v>
      </c>
      <c r="C65" s="3" t="s">
        <v>82</v>
      </c>
      <c r="D65" s="3" t="s">
        <v>83</v>
      </c>
      <c r="E65" s="4" t="s">
        <v>84</v>
      </c>
      <c r="F65" s="23">
        <v>44790</v>
      </c>
      <c r="G65" s="11" t="s">
        <v>187</v>
      </c>
    </row>
    <row r="66" spans="1:7">
      <c r="A66" s="3">
        <v>63</v>
      </c>
      <c r="B66" s="3" t="s">
        <v>85</v>
      </c>
      <c r="C66" s="3" t="s">
        <v>82</v>
      </c>
      <c r="D66" s="3" t="s">
        <v>83</v>
      </c>
      <c r="E66" s="4" t="s">
        <v>84</v>
      </c>
      <c r="F66" s="23">
        <v>44790</v>
      </c>
      <c r="G66" s="11" t="s">
        <v>187</v>
      </c>
    </row>
    <row r="67" spans="1:7">
      <c r="A67" s="3">
        <v>64</v>
      </c>
      <c r="B67" s="3" t="s">
        <v>96</v>
      </c>
      <c r="C67" s="3" t="s">
        <v>97</v>
      </c>
      <c r="D67" s="6" t="s">
        <v>98</v>
      </c>
      <c r="E67" s="7" t="s">
        <v>99</v>
      </c>
      <c r="F67" s="23">
        <v>44790</v>
      </c>
      <c r="G67" s="11" t="s">
        <v>187</v>
      </c>
    </row>
    <row r="68" spans="1:7">
      <c r="A68" s="3">
        <v>65</v>
      </c>
      <c r="B68" s="3" t="s">
        <v>101</v>
      </c>
      <c r="C68" s="3" t="s">
        <v>97</v>
      </c>
      <c r="D68" s="6" t="s">
        <v>98</v>
      </c>
      <c r="E68" s="7" t="s">
        <v>99</v>
      </c>
      <c r="F68" s="23">
        <v>44790</v>
      </c>
      <c r="G68" s="11" t="s">
        <v>187</v>
      </c>
    </row>
    <row r="69" spans="1:7">
      <c r="A69" s="3">
        <v>66</v>
      </c>
      <c r="B69" s="3" t="s">
        <v>103</v>
      </c>
      <c r="C69" s="3" t="s">
        <v>97</v>
      </c>
      <c r="D69" s="6" t="s">
        <v>98</v>
      </c>
      <c r="E69" s="7" t="s">
        <v>99</v>
      </c>
      <c r="F69" s="23">
        <v>44790</v>
      </c>
      <c r="G69" s="11" t="s">
        <v>187</v>
      </c>
    </row>
    <row r="70" spans="1:7">
      <c r="A70" s="3">
        <v>67</v>
      </c>
      <c r="B70" s="3" t="s">
        <v>102</v>
      </c>
      <c r="C70" s="3" t="s">
        <v>97</v>
      </c>
      <c r="D70" s="6" t="s">
        <v>98</v>
      </c>
      <c r="E70" s="7" t="s">
        <v>99</v>
      </c>
      <c r="F70" s="23">
        <v>44790</v>
      </c>
      <c r="G70" s="11" t="s">
        <v>187</v>
      </c>
    </row>
    <row r="71" spans="1:7">
      <c r="A71" s="3">
        <v>68</v>
      </c>
      <c r="B71" s="3" t="s">
        <v>177</v>
      </c>
      <c r="C71" s="3" t="s">
        <v>97</v>
      </c>
      <c r="D71" s="6" t="s">
        <v>98</v>
      </c>
      <c r="E71" s="7" t="s">
        <v>99</v>
      </c>
      <c r="F71" s="23">
        <v>44790</v>
      </c>
      <c r="G71" s="11" t="s">
        <v>187</v>
      </c>
    </row>
    <row r="72" spans="1:7">
      <c r="A72" s="3">
        <v>69</v>
      </c>
      <c r="B72" s="3" t="s">
        <v>100</v>
      </c>
      <c r="C72" s="3" t="s">
        <v>97</v>
      </c>
      <c r="D72" s="6" t="s">
        <v>98</v>
      </c>
      <c r="E72" s="7" t="s">
        <v>99</v>
      </c>
      <c r="F72" s="23">
        <v>44790</v>
      </c>
      <c r="G72" s="11" t="s">
        <v>187</v>
      </c>
    </row>
    <row r="73" spans="1:7">
      <c r="A73" s="3">
        <v>70</v>
      </c>
      <c r="B73" s="3" t="s">
        <v>50</v>
      </c>
      <c r="C73" s="3" t="s">
        <v>51</v>
      </c>
      <c r="D73" s="6" t="s">
        <v>52</v>
      </c>
      <c r="E73" s="7" t="s">
        <v>53</v>
      </c>
      <c r="F73" s="23">
        <v>44790</v>
      </c>
      <c r="G73" s="11" t="s">
        <v>187</v>
      </c>
    </row>
    <row r="74" spans="1:7">
      <c r="A74" s="3">
        <v>71</v>
      </c>
      <c r="B74" s="3" t="s">
        <v>54</v>
      </c>
      <c r="C74" s="3" t="s">
        <v>51</v>
      </c>
      <c r="D74" s="6" t="s">
        <v>52</v>
      </c>
      <c r="E74" s="7" t="s">
        <v>53</v>
      </c>
      <c r="F74" s="23">
        <v>44790</v>
      </c>
      <c r="G74" s="11" t="s">
        <v>187</v>
      </c>
    </row>
    <row r="75" spans="1:7">
      <c r="A75" s="3">
        <v>72</v>
      </c>
      <c r="B75" s="3" t="s">
        <v>55</v>
      </c>
      <c r="C75" s="3" t="s">
        <v>51</v>
      </c>
      <c r="D75" s="6" t="s">
        <v>52</v>
      </c>
      <c r="E75" s="7" t="s">
        <v>53</v>
      </c>
      <c r="F75" s="23">
        <v>44790</v>
      </c>
      <c r="G75" s="11" t="s">
        <v>187</v>
      </c>
    </row>
    <row r="76" spans="1:7">
      <c r="A76" s="3">
        <v>73</v>
      </c>
      <c r="B76" s="3" t="s">
        <v>56</v>
      </c>
      <c r="C76" s="3" t="s">
        <v>51</v>
      </c>
      <c r="D76" s="6" t="s">
        <v>52</v>
      </c>
      <c r="E76" s="7" t="s">
        <v>53</v>
      </c>
      <c r="F76" s="23">
        <v>44790</v>
      </c>
      <c r="G76" s="11" t="s">
        <v>187</v>
      </c>
    </row>
    <row r="77" spans="1:7">
      <c r="A77" s="3">
        <v>74</v>
      </c>
      <c r="B77" s="3" t="s">
        <v>95</v>
      </c>
      <c r="C77" s="3" t="s">
        <v>92</v>
      </c>
      <c r="D77" s="6" t="s">
        <v>93</v>
      </c>
      <c r="E77" s="7" t="s">
        <v>94</v>
      </c>
      <c r="F77" s="23">
        <v>44790</v>
      </c>
      <c r="G77" s="11" t="s">
        <v>187</v>
      </c>
    </row>
    <row r="78" spans="1:7">
      <c r="A78" s="3">
        <v>75</v>
      </c>
      <c r="B78" s="3" t="s">
        <v>91</v>
      </c>
      <c r="C78" s="3" t="s">
        <v>92</v>
      </c>
      <c r="D78" s="6" t="s">
        <v>93</v>
      </c>
      <c r="E78" s="7" t="s">
        <v>94</v>
      </c>
      <c r="F78" s="23">
        <v>44790</v>
      </c>
      <c r="G78" s="11" t="s">
        <v>187</v>
      </c>
    </row>
    <row r="79" spans="1:7">
      <c r="A79" s="3">
        <v>76</v>
      </c>
      <c r="B79" s="3" t="s">
        <v>32</v>
      </c>
      <c r="C79" s="3" t="s">
        <v>33</v>
      </c>
      <c r="D79" s="6" t="s">
        <v>34</v>
      </c>
      <c r="E79" s="7" t="s">
        <v>35</v>
      </c>
      <c r="F79" s="23">
        <v>44790</v>
      </c>
      <c r="G79" s="11" t="s">
        <v>187</v>
      </c>
    </row>
    <row r="80" spans="1:7">
      <c r="A80" s="3">
        <v>77</v>
      </c>
      <c r="B80" s="3" t="s">
        <v>36</v>
      </c>
      <c r="C80" s="3" t="s">
        <v>33</v>
      </c>
      <c r="D80" s="6" t="s">
        <v>34</v>
      </c>
      <c r="E80" s="7" t="s">
        <v>35</v>
      </c>
      <c r="F80" s="23">
        <v>44790</v>
      </c>
      <c r="G80" s="11" t="s">
        <v>187</v>
      </c>
    </row>
    <row r="81" spans="1:7">
      <c r="A81" s="3">
        <v>78</v>
      </c>
      <c r="B81" s="3" t="s">
        <v>37</v>
      </c>
      <c r="C81" s="3" t="s">
        <v>33</v>
      </c>
      <c r="D81" s="6" t="s">
        <v>34</v>
      </c>
      <c r="E81" s="7" t="s">
        <v>35</v>
      </c>
      <c r="F81" s="23">
        <v>44790</v>
      </c>
      <c r="G81" s="11" t="s">
        <v>187</v>
      </c>
    </row>
    <row r="82" spans="1:7">
      <c r="A82" s="3">
        <v>79</v>
      </c>
      <c r="B82" s="12" t="s">
        <v>110</v>
      </c>
      <c r="C82" s="3" t="s">
        <v>105</v>
      </c>
      <c r="D82" s="12" t="s">
        <v>106</v>
      </c>
      <c r="E82" s="14" t="s">
        <v>107</v>
      </c>
      <c r="F82" s="23">
        <v>44790</v>
      </c>
      <c r="G82" s="11" t="s">
        <v>187</v>
      </c>
    </row>
    <row r="83" spans="1:7">
      <c r="A83" s="3">
        <v>80</v>
      </c>
      <c r="B83" s="3" t="s">
        <v>109</v>
      </c>
      <c r="C83" s="3" t="s">
        <v>105</v>
      </c>
      <c r="D83" s="3" t="s">
        <v>106</v>
      </c>
      <c r="E83" s="7" t="s">
        <v>107</v>
      </c>
      <c r="F83" s="23">
        <v>44790</v>
      </c>
      <c r="G83" s="11" t="s">
        <v>187</v>
      </c>
    </row>
    <row r="84" spans="1:7">
      <c r="A84" s="3">
        <v>81</v>
      </c>
      <c r="B84" s="3" t="s">
        <v>111</v>
      </c>
      <c r="C84" s="3" t="s">
        <v>105</v>
      </c>
      <c r="D84" s="3" t="s">
        <v>106</v>
      </c>
      <c r="E84" s="7" t="s">
        <v>107</v>
      </c>
      <c r="F84" s="23">
        <v>44790</v>
      </c>
      <c r="G84" s="11" t="s">
        <v>187</v>
      </c>
    </row>
    <row r="85" spans="1:7">
      <c r="A85" s="3">
        <v>82</v>
      </c>
      <c r="B85" s="3" t="s">
        <v>113</v>
      </c>
      <c r="C85" s="3" t="s">
        <v>105</v>
      </c>
      <c r="D85" s="3" t="s">
        <v>106</v>
      </c>
      <c r="E85" s="7" t="s">
        <v>107</v>
      </c>
      <c r="F85" s="23">
        <v>44790</v>
      </c>
      <c r="G85" s="11" t="s">
        <v>187</v>
      </c>
    </row>
    <row r="86" spans="1:7">
      <c r="A86" s="3">
        <v>83</v>
      </c>
      <c r="B86" s="3" t="s">
        <v>104</v>
      </c>
      <c r="C86" s="3" t="s">
        <v>105</v>
      </c>
      <c r="D86" s="3" t="s">
        <v>106</v>
      </c>
      <c r="E86" s="4" t="s">
        <v>107</v>
      </c>
      <c r="F86" s="23">
        <v>44790</v>
      </c>
      <c r="G86" s="11" t="s">
        <v>187</v>
      </c>
    </row>
    <row r="87" spans="1:7">
      <c r="A87" s="3">
        <v>84</v>
      </c>
      <c r="B87" s="3" t="s">
        <v>112</v>
      </c>
      <c r="C87" s="3" t="s">
        <v>105</v>
      </c>
      <c r="D87" s="3" t="s">
        <v>106</v>
      </c>
      <c r="E87" s="7" t="s">
        <v>107</v>
      </c>
      <c r="F87" s="23">
        <v>44790</v>
      </c>
      <c r="G87" s="11" t="s">
        <v>187</v>
      </c>
    </row>
    <row r="88" spans="1:7">
      <c r="A88" s="3">
        <v>85</v>
      </c>
      <c r="B88" s="3" t="s">
        <v>108</v>
      </c>
      <c r="C88" s="3" t="s">
        <v>105</v>
      </c>
      <c r="D88" s="3" t="s">
        <v>106</v>
      </c>
      <c r="E88" s="7" t="s">
        <v>107</v>
      </c>
      <c r="F88" s="23">
        <v>44790</v>
      </c>
      <c r="G88" s="11" t="s">
        <v>187</v>
      </c>
    </row>
    <row r="89" spans="1:7">
      <c r="A89" s="3">
        <v>86</v>
      </c>
      <c r="B89" s="3" t="s">
        <v>119</v>
      </c>
      <c r="C89" s="3" t="s">
        <v>115</v>
      </c>
      <c r="D89" s="6" t="s">
        <v>116</v>
      </c>
      <c r="E89" s="7" t="s">
        <v>117</v>
      </c>
      <c r="F89" s="23">
        <v>44790</v>
      </c>
      <c r="G89" s="11" t="s">
        <v>187</v>
      </c>
    </row>
    <row r="90" spans="1:7">
      <c r="A90" s="3">
        <v>87</v>
      </c>
      <c r="B90" s="3" t="s">
        <v>122</v>
      </c>
      <c r="C90" s="3" t="s">
        <v>115</v>
      </c>
      <c r="D90" s="6" t="s">
        <v>116</v>
      </c>
      <c r="E90" s="7" t="s">
        <v>117</v>
      </c>
      <c r="F90" s="23">
        <v>44790</v>
      </c>
      <c r="G90" s="11" t="s">
        <v>187</v>
      </c>
    </row>
    <row r="91" spans="1:7">
      <c r="A91" s="3">
        <v>88</v>
      </c>
      <c r="B91" s="3" t="s">
        <v>68</v>
      </c>
      <c r="C91" s="3" t="s">
        <v>115</v>
      </c>
      <c r="D91" s="6" t="s">
        <v>116</v>
      </c>
      <c r="E91" s="7" t="s">
        <v>117</v>
      </c>
      <c r="F91" s="23">
        <v>44790</v>
      </c>
      <c r="G91" s="11" t="s">
        <v>187</v>
      </c>
    </row>
    <row r="92" spans="1:7">
      <c r="A92" s="3">
        <v>89</v>
      </c>
      <c r="B92" s="3" t="s">
        <v>120</v>
      </c>
      <c r="C92" s="3" t="s">
        <v>115</v>
      </c>
      <c r="D92" s="6" t="s">
        <v>116</v>
      </c>
      <c r="E92" s="7" t="s">
        <v>117</v>
      </c>
      <c r="F92" s="23">
        <v>44790</v>
      </c>
      <c r="G92" s="11" t="s">
        <v>187</v>
      </c>
    </row>
    <row r="93" spans="1:7">
      <c r="A93" s="3">
        <v>90</v>
      </c>
      <c r="B93" s="8" t="s">
        <v>118</v>
      </c>
      <c r="C93" s="3" t="s">
        <v>115</v>
      </c>
      <c r="D93" s="9" t="s">
        <v>116</v>
      </c>
      <c r="E93" s="10" t="s">
        <v>117</v>
      </c>
      <c r="F93" s="23">
        <v>44790</v>
      </c>
      <c r="G93" s="11" t="s">
        <v>187</v>
      </c>
    </row>
    <row r="94" spans="1:7">
      <c r="A94" s="3">
        <v>91</v>
      </c>
      <c r="B94" s="3" t="s">
        <v>123</v>
      </c>
      <c r="C94" s="3" t="s">
        <v>115</v>
      </c>
      <c r="D94" s="6" t="s">
        <v>116</v>
      </c>
      <c r="E94" s="7" t="s">
        <v>117</v>
      </c>
      <c r="F94" s="23">
        <v>44790</v>
      </c>
      <c r="G94" s="11" t="s">
        <v>187</v>
      </c>
    </row>
    <row r="95" spans="1:7">
      <c r="A95" s="3">
        <v>92</v>
      </c>
      <c r="B95" s="12" t="s">
        <v>121</v>
      </c>
      <c r="C95" s="3" t="s">
        <v>115</v>
      </c>
      <c r="D95" s="13" t="s">
        <v>116</v>
      </c>
      <c r="E95" s="20" t="s">
        <v>117</v>
      </c>
      <c r="F95" s="23">
        <v>44790</v>
      </c>
      <c r="G95" s="11" t="s">
        <v>187</v>
      </c>
    </row>
    <row r="96" spans="1:7">
      <c r="A96" s="3">
        <v>93</v>
      </c>
      <c r="B96" s="8" t="s">
        <v>114</v>
      </c>
      <c r="C96" s="3" t="s">
        <v>115</v>
      </c>
      <c r="D96" s="6" t="s">
        <v>116</v>
      </c>
      <c r="E96" s="10" t="s">
        <v>117</v>
      </c>
      <c r="F96" s="23">
        <v>44790</v>
      </c>
      <c r="G96" s="11" t="s">
        <v>187</v>
      </c>
    </row>
    <row r="97" spans="1:7">
      <c r="A97" s="3">
        <v>94</v>
      </c>
      <c r="B97" s="3" t="s">
        <v>157</v>
      </c>
      <c r="C97" s="3" t="s">
        <v>149</v>
      </c>
      <c r="D97" s="6" t="s">
        <v>150</v>
      </c>
      <c r="E97" s="7" t="s">
        <v>151</v>
      </c>
      <c r="F97" s="23">
        <v>44790</v>
      </c>
      <c r="G97" s="11" t="s">
        <v>187</v>
      </c>
    </row>
    <row r="98" spans="1:7">
      <c r="A98" s="3">
        <v>95</v>
      </c>
      <c r="B98" s="3" t="s">
        <v>132</v>
      </c>
      <c r="C98" s="3" t="s">
        <v>149</v>
      </c>
      <c r="D98" s="6" t="s">
        <v>150</v>
      </c>
      <c r="E98" s="7" t="s">
        <v>151</v>
      </c>
      <c r="F98" s="23">
        <v>44790</v>
      </c>
      <c r="G98" s="11" t="s">
        <v>187</v>
      </c>
    </row>
    <row r="99" spans="1:7">
      <c r="A99" s="3">
        <v>96</v>
      </c>
      <c r="B99" s="16" t="s">
        <v>152</v>
      </c>
      <c r="C99" s="3" t="s">
        <v>149</v>
      </c>
      <c r="D99" s="17" t="s">
        <v>150</v>
      </c>
      <c r="E99" s="18" t="s">
        <v>151</v>
      </c>
      <c r="F99" s="23">
        <v>44790</v>
      </c>
      <c r="G99" s="11" t="s">
        <v>187</v>
      </c>
    </row>
    <row r="100" spans="1:7">
      <c r="A100" s="3">
        <v>97</v>
      </c>
      <c r="B100" s="3" t="s">
        <v>174</v>
      </c>
      <c r="C100" s="3" t="s">
        <v>149</v>
      </c>
      <c r="D100" s="6" t="s">
        <v>150</v>
      </c>
      <c r="E100" s="7" t="s">
        <v>151</v>
      </c>
      <c r="F100" s="23">
        <v>44790</v>
      </c>
      <c r="G100" s="11" t="s">
        <v>187</v>
      </c>
    </row>
    <row r="101" spans="1:7">
      <c r="A101" s="3">
        <v>98</v>
      </c>
      <c r="B101" s="3" t="s">
        <v>180</v>
      </c>
      <c r="C101" s="3" t="s">
        <v>149</v>
      </c>
      <c r="D101" s="13" t="s">
        <v>150</v>
      </c>
      <c r="E101" s="20" t="s">
        <v>154</v>
      </c>
      <c r="F101" s="23">
        <v>44790</v>
      </c>
      <c r="G101" s="11" t="s">
        <v>187</v>
      </c>
    </row>
    <row r="102" spans="1:7">
      <c r="A102" s="3">
        <v>99</v>
      </c>
      <c r="B102" s="3" t="s">
        <v>155</v>
      </c>
      <c r="C102" s="3" t="s">
        <v>149</v>
      </c>
      <c r="D102" s="12" t="s">
        <v>150</v>
      </c>
      <c r="E102" s="14" t="s">
        <v>154</v>
      </c>
      <c r="F102" s="23">
        <v>44790</v>
      </c>
      <c r="G102" s="11" t="s">
        <v>187</v>
      </c>
    </row>
    <row r="103" spans="1:7">
      <c r="A103" s="3">
        <v>100</v>
      </c>
      <c r="B103" s="3" t="s">
        <v>153</v>
      </c>
      <c r="C103" s="3" t="s">
        <v>149</v>
      </c>
      <c r="D103" s="8" t="s">
        <v>150</v>
      </c>
      <c r="E103" s="21" t="s">
        <v>154</v>
      </c>
      <c r="F103" s="23">
        <v>44790</v>
      </c>
      <c r="G103" s="11" t="s">
        <v>187</v>
      </c>
    </row>
    <row r="104" spans="1:7">
      <c r="A104" s="3">
        <v>101</v>
      </c>
      <c r="B104" s="3" t="s">
        <v>148</v>
      </c>
      <c r="C104" s="3" t="s">
        <v>149</v>
      </c>
      <c r="D104" s="8" t="s">
        <v>150</v>
      </c>
      <c r="E104" s="21" t="s">
        <v>151</v>
      </c>
      <c r="F104" s="23">
        <v>44790</v>
      </c>
      <c r="G104" s="11" t="s">
        <v>187</v>
      </c>
    </row>
    <row r="105" spans="1:7">
      <c r="A105" s="3">
        <v>102</v>
      </c>
      <c r="B105" s="3" t="s">
        <v>156</v>
      </c>
      <c r="C105" s="3" t="s">
        <v>149</v>
      </c>
      <c r="D105" s="6" t="s">
        <v>150</v>
      </c>
      <c r="E105" s="7" t="s">
        <v>151</v>
      </c>
      <c r="F105" s="23">
        <v>44790</v>
      </c>
      <c r="G105" s="11" t="s">
        <v>187</v>
      </c>
    </row>
  </sheetData>
  <autoFilter ref="A3:G105">
    <sortState ref="A4:G105">
      <sortCondition ref="D3:D105"/>
    </sortState>
  </autoFilter>
  <mergeCells count="2">
    <mergeCell ref="A1:G1"/>
    <mergeCell ref="A2:G2"/>
  </mergeCells>
  <conditionalFormatting sqref="B4">
    <cfRule type="duplicateValues" dxfId="431" priority="392"/>
  </conditionalFormatting>
  <conditionalFormatting sqref="B4">
    <cfRule type="colorScale" priority="391">
      <colorScale>
        <cfvo type="min" val="0"/>
        <cfvo type="max" val="0"/>
        <color rgb="FFFF7128"/>
        <color rgb="FFFFEF9C"/>
      </colorScale>
    </cfRule>
  </conditionalFormatting>
  <conditionalFormatting sqref="B4">
    <cfRule type="duplicateValues" dxfId="430" priority="389"/>
    <cfRule type="duplicateValues" dxfId="429" priority="390"/>
  </conditionalFormatting>
  <conditionalFormatting sqref="B4">
    <cfRule type="duplicateValues" dxfId="428" priority="388"/>
  </conditionalFormatting>
  <conditionalFormatting sqref="B4">
    <cfRule type="aboveAverage" dxfId="427" priority="386"/>
    <cfRule type="aboveAverage" dxfId="426" priority="387" aboveAverage="0"/>
  </conditionalFormatting>
  <conditionalFormatting sqref="B5">
    <cfRule type="duplicateValues" dxfId="425" priority="385"/>
  </conditionalFormatting>
  <conditionalFormatting sqref="B5">
    <cfRule type="colorScale" priority="384">
      <colorScale>
        <cfvo type="min" val="0"/>
        <cfvo type="max" val="0"/>
        <color rgb="FFFF7128"/>
        <color rgb="FFFFEF9C"/>
      </colorScale>
    </cfRule>
  </conditionalFormatting>
  <conditionalFormatting sqref="B5">
    <cfRule type="duplicateValues" dxfId="424" priority="382"/>
    <cfRule type="duplicateValues" dxfId="423" priority="383"/>
  </conditionalFormatting>
  <conditionalFormatting sqref="B5">
    <cfRule type="duplicateValues" dxfId="422" priority="381"/>
  </conditionalFormatting>
  <conditionalFormatting sqref="B5">
    <cfRule type="aboveAverage" dxfId="421" priority="379"/>
    <cfRule type="aboveAverage" dxfId="420" priority="380" aboveAverage="0"/>
  </conditionalFormatting>
  <conditionalFormatting sqref="B6:B7">
    <cfRule type="duplicateValues" dxfId="419" priority="378"/>
  </conditionalFormatting>
  <conditionalFormatting sqref="B6:B7">
    <cfRule type="colorScale" priority="377">
      <colorScale>
        <cfvo type="min" val="0"/>
        <cfvo type="max" val="0"/>
        <color rgb="FFFF7128"/>
        <color rgb="FFFFEF9C"/>
      </colorScale>
    </cfRule>
  </conditionalFormatting>
  <conditionalFormatting sqref="B6:B7">
    <cfRule type="duplicateValues" dxfId="418" priority="375"/>
    <cfRule type="duplicateValues" dxfId="417" priority="376"/>
  </conditionalFormatting>
  <conditionalFormatting sqref="B6:B7">
    <cfRule type="duplicateValues" dxfId="416" priority="374"/>
  </conditionalFormatting>
  <conditionalFormatting sqref="B6:B7">
    <cfRule type="aboveAverage" dxfId="415" priority="372"/>
    <cfRule type="aboveAverage" dxfId="414" priority="373" aboveAverage="0"/>
  </conditionalFormatting>
  <conditionalFormatting sqref="B8">
    <cfRule type="duplicateValues" dxfId="413" priority="371"/>
  </conditionalFormatting>
  <conditionalFormatting sqref="B8">
    <cfRule type="colorScale" priority="370">
      <colorScale>
        <cfvo type="min" val="0"/>
        <cfvo type="max" val="0"/>
        <color rgb="FFFF7128"/>
        <color rgb="FFFFEF9C"/>
      </colorScale>
    </cfRule>
  </conditionalFormatting>
  <conditionalFormatting sqref="B8">
    <cfRule type="duplicateValues" dxfId="412" priority="368"/>
    <cfRule type="duplicateValues" dxfId="411" priority="369"/>
  </conditionalFormatting>
  <conditionalFormatting sqref="B8">
    <cfRule type="duplicateValues" dxfId="410" priority="367"/>
  </conditionalFormatting>
  <conditionalFormatting sqref="B8">
    <cfRule type="aboveAverage" dxfId="409" priority="365"/>
    <cfRule type="aboveAverage" dxfId="408" priority="366" aboveAverage="0"/>
  </conditionalFormatting>
  <conditionalFormatting sqref="B9">
    <cfRule type="duplicateValues" dxfId="407" priority="364"/>
  </conditionalFormatting>
  <conditionalFormatting sqref="B9">
    <cfRule type="colorScale" priority="363">
      <colorScale>
        <cfvo type="min" val="0"/>
        <cfvo type="max" val="0"/>
        <color rgb="FFFF7128"/>
        <color rgb="FFFFEF9C"/>
      </colorScale>
    </cfRule>
  </conditionalFormatting>
  <conditionalFormatting sqref="B9">
    <cfRule type="duplicateValues" dxfId="406" priority="361"/>
    <cfRule type="duplicateValues" dxfId="405" priority="362"/>
  </conditionalFormatting>
  <conditionalFormatting sqref="B9">
    <cfRule type="duplicateValues" dxfId="404" priority="360"/>
  </conditionalFormatting>
  <conditionalFormatting sqref="B9">
    <cfRule type="aboveAverage" dxfId="403" priority="358"/>
    <cfRule type="aboveAverage" dxfId="402" priority="359" aboveAverage="0"/>
  </conditionalFormatting>
  <conditionalFormatting sqref="B10">
    <cfRule type="duplicateValues" dxfId="401" priority="357"/>
  </conditionalFormatting>
  <conditionalFormatting sqref="B10">
    <cfRule type="colorScale" priority="356">
      <colorScale>
        <cfvo type="min" val="0"/>
        <cfvo type="max" val="0"/>
        <color rgb="FFFF7128"/>
        <color rgb="FFFFEF9C"/>
      </colorScale>
    </cfRule>
  </conditionalFormatting>
  <conditionalFormatting sqref="B10">
    <cfRule type="duplicateValues" dxfId="400" priority="354"/>
    <cfRule type="duplicateValues" dxfId="399" priority="355"/>
  </conditionalFormatting>
  <conditionalFormatting sqref="B10">
    <cfRule type="duplicateValues" dxfId="398" priority="353"/>
  </conditionalFormatting>
  <conditionalFormatting sqref="B10">
    <cfRule type="aboveAverage" dxfId="397" priority="351"/>
    <cfRule type="aboveAverage" dxfId="396" priority="352" aboveAverage="0"/>
  </conditionalFormatting>
  <conditionalFormatting sqref="B11">
    <cfRule type="duplicateValues" dxfId="395" priority="350"/>
  </conditionalFormatting>
  <conditionalFormatting sqref="B11">
    <cfRule type="colorScale" priority="349">
      <colorScale>
        <cfvo type="min" val="0"/>
        <cfvo type="max" val="0"/>
        <color rgb="FFFF7128"/>
        <color rgb="FFFFEF9C"/>
      </colorScale>
    </cfRule>
  </conditionalFormatting>
  <conditionalFormatting sqref="B11">
    <cfRule type="duplicateValues" dxfId="394" priority="347"/>
    <cfRule type="duplicateValues" dxfId="393" priority="348"/>
  </conditionalFormatting>
  <conditionalFormatting sqref="B11">
    <cfRule type="duplicateValues" dxfId="392" priority="346"/>
  </conditionalFormatting>
  <conditionalFormatting sqref="B11">
    <cfRule type="aboveAverage" dxfId="391" priority="344"/>
    <cfRule type="aboveAverage" dxfId="390" priority="345" aboveAverage="0"/>
  </conditionalFormatting>
  <conditionalFormatting sqref="B12">
    <cfRule type="duplicateValues" dxfId="389" priority="343"/>
  </conditionalFormatting>
  <conditionalFormatting sqref="B12">
    <cfRule type="colorScale" priority="342">
      <colorScale>
        <cfvo type="min" val="0"/>
        <cfvo type="max" val="0"/>
        <color rgb="FFFF7128"/>
        <color rgb="FFFFEF9C"/>
      </colorScale>
    </cfRule>
  </conditionalFormatting>
  <conditionalFormatting sqref="B12">
    <cfRule type="duplicateValues" dxfId="388" priority="340"/>
    <cfRule type="duplicateValues" dxfId="387" priority="341"/>
  </conditionalFormatting>
  <conditionalFormatting sqref="B12">
    <cfRule type="duplicateValues" dxfId="386" priority="339"/>
  </conditionalFormatting>
  <conditionalFormatting sqref="B12">
    <cfRule type="aboveAverage" dxfId="385" priority="337"/>
    <cfRule type="aboveAverage" dxfId="384" priority="338" aboveAverage="0"/>
  </conditionalFormatting>
  <conditionalFormatting sqref="B13">
    <cfRule type="duplicateValues" dxfId="383" priority="336"/>
  </conditionalFormatting>
  <conditionalFormatting sqref="B13">
    <cfRule type="colorScale" priority="335">
      <colorScale>
        <cfvo type="min" val="0"/>
        <cfvo type="max" val="0"/>
        <color rgb="FFFF7128"/>
        <color rgb="FFFFEF9C"/>
      </colorScale>
    </cfRule>
  </conditionalFormatting>
  <conditionalFormatting sqref="B13">
    <cfRule type="duplicateValues" dxfId="382" priority="333"/>
    <cfRule type="duplicateValues" dxfId="381" priority="334"/>
  </conditionalFormatting>
  <conditionalFormatting sqref="B13">
    <cfRule type="duplicateValues" dxfId="380" priority="332"/>
  </conditionalFormatting>
  <conditionalFormatting sqref="B13">
    <cfRule type="aboveAverage" dxfId="379" priority="330"/>
    <cfRule type="aboveAverage" dxfId="378" priority="331" aboveAverage="0"/>
  </conditionalFormatting>
  <conditionalFormatting sqref="B14:B15">
    <cfRule type="duplicateValues" dxfId="377" priority="329"/>
  </conditionalFormatting>
  <conditionalFormatting sqref="B14:B15">
    <cfRule type="colorScale" priority="328">
      <colorScale>
        <cfvo type="min" val="0"/>
        <cfvo type="max" val="0"/>
        <color rgb="FFFF7128"/>
        <color rgb="FFFFEF9C"/>
      </colorScale>
    </cfRule>
  </conditionalFormatting>
  <conditionalFormatting sqref="B14:B15">
    <cfRule type="duplicateValues" dxfId="376" priority="326"/>
    <cfRule type="duplicateValues" dxfId="375" priority="327"/>
  </conditionalFormatting>
  <conditionalFormatting sqref="B14:B15">
    <cfRule type="duplicateValues" dxfId="374" priority="325"/>
  </conditionalFormatting>
  <conditionalFormatting sqref="B14:B15">
    <cfRule type="aboveAverage" dxfId="373" priority="323"/>
    <cfRule type="aboveAverage" dxfId="372" priority="324" aboveAverage="0"/>
  </conditionalFormatting>
  <conditionalFormatting sqref="B16">
    <cfRule type="duplicateValues" dxfId="371" priority="322"/>
  </conditionalFormatting>
  <conditionalFormatting sqref="B16">
    <cfRule type="colorScale" priority="321">
      <colorScale>
        <cfvo type="min" val="0"/>
        <cfvo type="max" val="0"/>
        <color rgb="FFFF7128"/>
        <color rgb="FFFFEF9C"/>
      </colorScale>
    </cfRule>
  </conditionalFormatting>
  <conditionalFormatting sqref="B16">
    <cfRule type="duplicateValues" dxfId="370" priority="319"/>
    <cfRule type="duplicateValues" dxfId="369" priority="320"/>
  </conditionalFormatting>
  <conditionalFormatting sqref="B16">
    <cfRule type="duplicateValues" dxfId="368" priority="318"/>
  </conditionalFormatting>
  <conditionalFormatting sqref="B16">
    <cfRule type="aboveAverage" dxfId="367" priority="316"/>
    <cfRule type="aboveAverage" dxfId="366" priority="317" aboveAverage="0"/>
  </conditionalFormatting>
  <conditionalFormatting sqref="B17:B18">
    <cfRule type="duplicateValues" dxfId="365" priority="315"/>
  </conditionalFormatting>
  <conditionalFormatting sqref="B17:B18">
    <cfRule type="colorScale" priority="314">
      <colorScale>
        <cfvo type="min" val="0"/>
        <cfvo type="max" val="0"/>
        <color rgb="FFFF7128"/>
        <color rgb="FFFFEF9C"/>
      </colorScale>
    </cfRule>
  </conditionalFormatting>
  <conditionalFormatting sqref="B17:B18">
    <cfRule type="duplicateValues" dxfId="364" priority="312"/>
    <cfRule type="duplicateValues" dxfId="363" priority="313"/>
  </conditionalFormatting>
  <conditionalFormatting sqref="B17:B18">
    <cfRule type="duplicateValues" dxfId="362" priority="311"/>
  </conditionalFormatting>
  <conditionalFormatting sqref="B17:B18">
    <cfRule type="aboveAverage" dxfId="361" priority="309"/>
    <cfRule type="aboveAverage" dxfId="360" priority="310" aboveAverage="0"/>
  </conditionalFormatting>
  <conditionalFormatting sqref="B20">
    <cfRule type="duplicateValues" dxfId="359" priority="308"/>
  </conditionalFormatting>
  <conditionalFormatting sqref="B20">
    <cfRule type="colorScale" priority="307">
      <colorScale>
        <cfvo type="min" val="0"/>
        <cfvo type="max" val="0"/>
        <color rgb="FFFF7128"/>
        <color rgb="FFFFEF9C"/>
      </colorScale>
    </cfRule>
  </conditionalFormatting>
  <conditionalFormatting sqref="B20">
    <cfRule type="duplicateValues" dxfId="358" priority="305"/>
    <cfRule type="duplicateValues" dxfId="357" priority="306"/>
  </conditionalFormatting>
  <conditionalFormatting sqref="B20">
    <cfRule type="duplicateValues" dxfId="356" priority="304"/>
  </conditionalFormatting>
  <conditionalFormatting sqref="B19">
    <cfRule type="duplicateValues" dxfId="355" priority="303"/>
  </conditionalFormatting>
  <conditionalFormatting sqref="B19">
    <cfRule type="colorScale" priority="302">
      <colorScale>
        <cfvo type="min" val="0"/>
        <cfvo type="max" val="0"/>
        <color rgb="FFFF7128"/>
        <color rgb="FFFFEF9C"/>
      </colorScale>
    </cfRule>
  </conditionalFormatting>
  <conditionalFormatting sqref="B19">
    <cfRule type="duplicateValues" dxfId="354" priority="300"/>
    <cfRule type="duplicateValues" dxfId="353" priority="301"/>
  </conditionalFormatting>
  <conditionalFormatting sqref="B19">
    <cfRule type="duplicateValues" dxfId="352" priority="299"/>
  </conditionalFormatting>
  <conditionalFormatting sqref="B19">
    <cfRule type="aboveAverage" dxfId="351" priority="297"/>
    <cfRule type="aboveAverage" dxfId="350" priority="298" aboveAverage="0"/>
  </conditionalFormatting>
  <conditionalFormatting sqref="B20">
    <cfRule type="aboveAverage" dxfId="349" priority="295"/>
    <cfRule type="aboveAverage" dxfId="348" priority="296" aboveAverage="0"/>
  </conditionalFormatting>
  <conditionalFormatting sqref="B21">
    <cfRule type="duplicateValues" dxfId="347" priority="287"/>
  </conditionalFormatting>
  <conditionalFormatting sqref="B21">
    <cfRule type="colorScale" priority="286">
      <colorScale>
        <cfvo type="min" val="0"/>
        <cfvo type="max" val="0"/>
        <color rgb="FFFF7128"/>
        <color rgb="FFFFEF9C"/>
      </colorScale>
    </cfRule>
  </conditionalFormatting>
  <conditionalFormatting sqref="B21">
    <cfRule type="duplicateValues" dxfId="346" priority="284"/>
    <cfRule type="duplicateValues" dxfId="345" priority="285"/>
  </conditionalFormatting>
  <conditionalFormatting sqref="B21">
    <cfRule type="duplicateValues" dxfId="344" priority="283"/>
  </conditionalFormatting>
  <conditionalFormatting sqref="B21">
    <cfRule type="aboveAverage" dxfId="343" priority="281"/>
    <cfRule type="aboveAverage" dxfId="342" priority="282" aboveAverage="0"/>
  </conditionalFormatting>
  <conditionalFormatting sqref="B22">
    <cfRule type="duplicateValues" dxfId="341" priority="280"/>
  </conditionalFormatting>
  <conditionalFormatting sqref="B22">
    <cfRule type="colorScale" priority="279">
      <colorScale>
        <cfvo type="min" val="0"/>
        <cfvo type="max" val="0"/>
        <color rgb="FFFF7128"/>
        <color rgb="FFFFEF9C"/>
      </colorScale>
    </cfRule>
  </conditionalFormatting>
  <conditionalFormatting sqref="B22">
    <cfRule type="duplicateValues" dxfId="340" priority="277"/>
    <cfRule type="duplicateValues" dxfId="339" priority="278"/>
  </conditionalFormatting>
  <conditionalFormatting sqref="B22">
    <cfRule type="duplicateValues" dxfId="338" priority="276"/>
  </conditionalFormatting>
  <conditionalFormatting sqref="B22">
    <cfRule type="aboveAverage" dxfId="337" priority="274"/>
    <cfRule type="aboveAverage" dxfId="336" priority="275" aboveAverage="0"/>
  </conditionalFormatting>
  <conditionalFormatting sqref="B23:B24">
    <cfRule type="duplicateValues" dxfId="335" priority="273"/>
  </conditionalFormatting>
  <conditionalFormatting sqref="B23:B24">
    <cfRule type="colorScale" priority="272">
      <colorScale>
        <cfvo type="min" val="0"/>
        <cfvo type="max" val="0"/>
        <color rgb="FFFF7128"/>
        <color rgb="FFFFEF9C"/>
      </colorScale>
    </cfRule>
  </conditionalFormatting>
  <conditionalFormatting sqref="B23:B24">
    <cfRule type="duplicateValues" dxfId="334" priority="270"/>
    <cfRule type="duplicateValues" dxfId="333" priority="271"/>
  </conditionalFormatting>
  <conditionalFormatting sqref="B23:B24">
    <cfRule type="duplicateValues" dxfId="332" priority="269"/>
  </conditionalFormatting>
  <conditionalFormatting sqref="B23:B24">
    <cfRule type="aboveAverage" dxfId="331" priority="267"/>
    <cfRule type="aboveAverage" dxfId="330" priority="268" aboveAverage="0"/>
  </conditionalFormatting>
  <conditionalFormatting sqref="B25">
    <cfRule type="duplicateValues" dxfId="329" priority="266"/>
  </conditionalFormatting>
  <conditionalFormatting sqref="B25">
    <cfRule type="colorScale" priority="265">
      <colorScale>
        <cfvo type="min" val="0"/>
        <cfvo type="max" val="0"/>
        <color rgb="FFFF7128"/>
        <color rgb="FFFFEF9C"/>
      </colorScale>
    </cfRule>
  </conditionalFormatting>
  <conditionalFormatting sqref="B25">
    <cfRule type="duplicateValues" dxfId="328" priority="263"/>
    <cfRule type="duplicateValues" dxfId="327" priority="264"/>
  </conditionalFormatting>
  <conditionalFormatting sqref="B25">
    <cfRule type="duplicateValues" dxfId="326" priority="262"/>
  </conditionalFormatting>
  <conditionalFormatting sqref="B25">
    <cfRule type="aboveAverage" dxfId="325" priority="260"/>
    <cfRule type="aboveAverage" dxfId="324" priority="261" aboveAverage="0"/>
  </conditionalFormatting>
  <conditionalFormatting sqref="B28">
    <cfRule type="duplicateValues" dxfId="323" priority="259"/>
  </conditionalFormatting>
  <conditionalFormatting sqref="B28">
    <cfRule type="colorScale" priority="258">
      <colorScale>
        <cfvo type="min" val="0"/>
        <cfvo type="max" val="0"/>
        <color rgb="FFFF7128"/>
        <color rgb="FFFFEF9C"/>
      </colorScale>
    </cfRule>
  </conditionalFormatting>
  <conditionalFormatting sqref="B28">
    <cfRule type="duplicateValues" dxfId="322" priority="256"/>
    <cfRule type="duplicateValues" dxfId="321" priority="257"/>
  </conditionalFormatting>
  <conditionalFormatting sqref="B28">
    <cfRule type="duplicateValues" dxfId="320" priority="255"/>
  </conditionalFormatting>
  <conditionalFormatting sqref="B26">
    <cfRule type="duplicateValues" dxfId="319" priority="254"/>
  </conditionalFormatting>
  <conditionalFormatting sqref="B26">
    <cfRule type="colorScale" priority="253">
      <colorScale>
        <cfvo type="min" val="0"/>
        <cfvo type="max" val="0"/>
        <color rgb="FFFF7128"/>
        <color rgb="FFFFEF9C"/>
      </colorScale>
    </cfRule>
  </conditionalFormatting>
  <conditionalFormatting sqref="B26">
    <cfRule type="duplicateValues" dxfId="318" priority="251"/>
    <cfRule type="duplicateValues" dxfId="317" priority="252"/>
  </conditionalFormatting>
  <conditionalFormatting sqref="B26">
    <cfRule type="duplicateValues" dxfId="316" priority="250"/>
  </conditionalFormatting>
  <conditionalFormatting sqref="B26">
    <cfRule type="aboveAverage" dxfId="315" priority="248"/>
    <cfRule type="aboveAverage" dxfId="314" priority="249" aboveAverage="0"/>
  </conditionalFormatting>
  <conditionalFormatting sqref="B27">
    <cfRule type="duplicateValues" dxfId="313" priority="247"/>
  </conditionalFormatting>
  <conditionalFormatting sqref="B27">
    <cfRule type="colorScale" priority="246">
      <colorScale>
        <cfvo type="min" val="0"/>
        <cfvo type="max" val="0"/>
        <color rgb="FFFF7128"/>
        <color rgb="FFFFEF9C"/>
      </colorScale>
    </cfRule>
  </conditionalFormatting>
  <conditionalFormatting sqref="B27">
    <cfRule type="duplicateValues" dxfId="312" priority="244"/>
    <cfRule type="duplicateValues" dxfId="311" priority="245"/>
  </conditionalFormatting>
  <conditionalFormatting sqref="B27">
    <cfRule type="duplicateValues" dxfId="310" priority="243"/>
  </conditionalFormatting>
  <conditionalFormatting sqref="B27">
    <cfRule type="aboveAverage" dxfId="309" priority="241"/>
    <cfRule type="aboveAverage" dxfId="308" priority="242" aboveAverage="0"/>
  </conditionalFormatting>
  <conditionalFormatting sqref="B28">
    <cfRule type="aboveAverage" dxfId="307" priority="239"/>
    <cfRule type="aboveAverage" dxfId="306" priority="240" aboveAverage="0"/>
  </conditionalFormatting>
  <conditionalFormatting sqref="B29:B30">
    <cfRule type="duplicateValues" dxfId="305" priority="237"/>
    <cfRule type="duplicateValues" dxfId="304" priority="238"/>
  </conditionalFormatting>
  <conditionalFormatting sqref="B29:B30">
    <cfRule type="aboveAverage" dxfId="303" priority="235"/>
    <cfRule type="aboveAverage" dxfId="302" priority="236"/>
  </conditionalFormatting>
  <conditionalFormatting sqref="B29:B30">
    <cfRule type="duplicateValues" dxfId="301" priority="233"/>
    <cfRule type="aboveAverage" dxfId="300" priority="234"/>
  </conditionalFormatting>
  <conditionalFormatting sqref="B29:B30">
    <cfRule type="duplicateValues" dxfId="299" priority="232"/>
  </conditionalFormatting>
  <conditionalFormatting sqref="B31:B33">
    <cfRule type="duplicateValues" dxfId="298" priority="230"/>
    <cfRule type="duplicateValues" dxfId="297" priority="231"/>
  </conditionalFormatting>
  <conditionalFormatting sqref="B31:B33">
    <cfRule type="aboveAverage" dxfId="296" priority="228"/>
    <cfRule type="aboveAverage" dxfId="295" priority="229"/>
  </conditionalFormatting>
  <conditionalFormatting sqref="B31:B33">
    <cfRule type="duplicateValues" dxfId="294" priority="226"/>
    <cfRule type="aboveAverage" dxfId="293" priority="227"/>
  </conditionalFormatting>
  <conditionalFormatting sqref="B31:B33">
    <cfRule type="duplicateValues" dxfId="292" priority="225"/>
  </conditionalFormatting>
  <conditionalFormatting sqref="B34">
    <cfRule type="duplicateValues" dxfId="291" priority="224"/>
  </conditionalFormatting>
  <conditionalFormatting sqref="B34">
    <cfRule type="duplicateValues" dxfId="290" priority="223"/>
  </conditionalFormatting>
  <conditionalFormatting sqref="B34">
    <cfRule type="colorScale" priority="222">
      <colorScale>
        <cfvo type="min" val="0"/>
        <cfvo type="max" val="0"/>
        <color rgb="FFFF7128"/>
        <color rgb="FFFFEF9C"/>
      </colorScale>
    </cfRule>
  </conditionalFormatting>
  <conditionalFormatting sqref="B34">
    <cfRule type="duplicateValues" dxfId="289" priority="220"/>
    <cfRule type="duplicateValues" dxfId="288" priority="221"/>
  </conditionalFormatting>
  <conditionalFormatting sqref="B34">
    <cfRule type="aboveAverage" dxfId="287" priority="218"/>
    <cfRule type="aboveAverage" dxfId="286" priority="219" aboveAverage="0"/>
  </conditionalFormatting>
  <conditionalFormatting sqref="B34">
    <cfRule type="duplicateValues" dxfId="285" priority="216"/>
    <cfRule type="duplicateValues" dxfId="284" priority="217"/>
  </conditionalFormatting>
  <conditionalFormatting sqref="B34">
    <cfRule type="aboveAverage" dxfId="283" priority="214"/>
    <cfRule type="aboveAverage" dxfId="282" priority="215"/>
  </conditionalFormatting>
  <conditionalFormatting sqref="B34">
    <cfRule type="duplicateValues" dxfId="281" priority="212"/>
    <cfRule type="aboveAverage" dxfId="280" priority="213"/>
  </conditionalFormatting>
  <conditionalFormatting sqref="B34">
    <cfRule type="duplicateValues" dxfId="279" priority="211"/>
  </conditionalFormatting>
  <conditionalFormatting sqref="B35">
    <cfRule type="duplicateValues" dxfId="278" priority="209"/>
    <cfRule type="aboveAverage" dxfId="277" priority="210"/>
  </conditionalFormatting>
  <conditionalFormatting sqref="B35">
    <cfRule type="duplicateValues" dxfId="276" priority="208"/>
  </conditionalFormatting>
  <conditionalFormatting sqref="B36">
    <cfRule type="duplicateValues" dxfId="275" priority="207"/>
  </conditionalFormatting>
  <conditionalFormatting sqref="B36">
    <cfRule type="duplicateValues" dxfId="274" priority="206"/>
  </conditionalFormatting>
  <conditionalFormatting sqref="B36">
    <cfRule type="colorScale" priority="205">
      <colorScale>
        <cfvo type="min" val="0"/>
        <cfvo type="max" val="0"/>
        <color rgb="FFFF7128"/>
        <color rgb="FFFFEF9C"/>
      </colorScale>
    </cfRule>
  </conditionalFormatting>
  <conditionalFormatting sqref="B36">
    <cfRule type="duplicateValues" dxfId="273" priority="203"/>
    <cfRule type="duplicateValues" dxfId="272" priority="204"/>
  </conditionalFormatting>
  <conditionalFormatting sqref="B36">
    <cfRule type="aboveAverage" dxfId="271" priority="201"/>
    <cfRule type="aboveAverage" dxfId="270" priority="202" aboveAverage="0"/>
  </conditionalFormatting>
  <conditionalFormatting sqref="B36">
    <cfRule type="duplicateValues" dxfId="269" priority="199"/>
    <cfRule type="duplicateValues" dxfId="268" priority="200"/>
  </conditionalFormatting>
  <conditionalFormatting sqref="B36">
    <cfRule type="aboveAverage" dxfId="267" priority="197"/>
    <cfRule type="aboveAverage" dxfId="266" priority="198"/>
  </conditionalFormatting>
  <conditionalFormatting sqref="B36">
    <cfRule type="duplicateValues" dxfId="265" priority="195"/>
    <cfRule type="aboveAverage" dxfId="264" priority="196"/>
  </conditionalFormatting>
  <conditionalFormatting sqref="B36">
    <cfRule type="duplicateValues" dxfId="263" priority="194"/>
  </conditionalFormatting>
  <conditionalFormatting sqref="B40">
    <cfRule type="duplicateValues" dxfId="262" priority="193"/>
  </conditionalFormatting>
  <conditionalFormatting sqref="B40">
    <cfRule type="duplicateValues" dxfId="261" priority="192"/>
  </conditionalFormatting>
  <conditionalFormatting sqref="B40">
    <cfRule type="colorScale" priority="191">
      <colorScale>
        <cfvo type="min" val="0"/>
        <cfvo type="max" val="0"/>
        <color rgb="FFFF7128"/>
        <color rgb="FFFFEF9C"/>
      </colorScale>
    </cfRule>
  </conditionalFormatting>
  <conditionalFormatting sqref="B40">
    <cfRule type="duplicateValues" dxfId="260" priority="189"/>
    <cfRule type="duplicateValues" dxfId="259" priority="190"/>
  </conditionalFormatting>
  <conditionalFormatting sqref="B40">
    <cfRule type="aboveAverage" dxfId="258" priority="187"/>
    <cfRule type="aboveAverage" dxfId="257" priority="188" aboveAverage="0"/>
  </conditionalFormatting>
  <conditionalFormatting sqref="B40">
    <cfRule type="duplicateValues" dxfId="256" priority="185"/>
    <cfRule type="duplicateValues" dxfId="255" priority="186"/>
  </conditionalFormatting>
  <conditionalFormatting sqref="B40">
    <cfRule type="aboveAverage" dxfId="254" priority="183"/>
    <cfRule type="aboveAverage" dxfId="253" priority="184"/>
  </conditionalFormatting>
  <conditionalFormatting sqref="B40">
    <cfRule type="duplicateValues" dxfId="252" priority="181"/>
    <cfRule type="aboveAverage" dxfId="251" priority="182"/>
  </conditionalFormatting>
  <conditionalFormatting sqref="B40">
    <cfRule type="duplicateValues" dxfId="250" priority="180"/>
  </conditionalFormatting>
  <conditionalFormatting sqref="B43:B44">
    <cfRule type="duplicateValues" dxfId="249" priority="161"/>
  </conditionalFormatting>
  <conditionalFormatting sqref="B43:B44">
    <cfRule type="duplicateValues" dxfId="248" priority="160"/>
  </conditionalFormatting>
  <conditionalFormatting sqref="B43:B44">
    <cfRule type="colorScale" priority="159">
      <colorScale>
        <cfvo type="min" val="0"/>
        <cfvo type="max" val="0"/>
        <color rgb="FFFF7128"/>
        <color rgb="FFFFEF9C"/>
      </colorScale>
    </cfRule>
  </conditionalFormatting>
  <conditionalFormatting sqref="B43:B44">
    <cfRule type="duplicateValues" dxfId="247" priority="157"/>
    <cfRule type="duplicateValues" dxfId="246" priority="158"/>
  </conditionalFormatting>
  <conditionalFormatting sqref="B43:B44">
    <cfRule type="aboveAverage" dxfId="245" priority="155"/>
    <cfRule type="aboveAverage" dxfId="244" priority="156" aboveAverage="0"/>
  </conditionalFormatting>
  <conditionalFormatting sqref="B43:B44">
    <cfRule type="duplicateValues" dxfId="243" priority="153"/>
    <cfRule type="duplicateValues" dxfId="242" priority="154"/>
  </conditionalFormatting>
  <conditionalFormatting sqref="B43:B44">
    <cfRule type="aboveAverage" dxfId="241" priority="151"/>
    <cfRule type="aboveAverage" dxfId="240" priority="152"/>
  </conditionalFormatting>
  <conditionalFormatting sqref="B43:B44">
    <cfRule type="duplicateValues" dxfId="239" priority="149"/>
    <cfRule type="aboveAverage" dxfId="238" priority="150"/>
  </conditionalFormatting>
  <conditionalFormatting sqref="B43:B44">
    <cfRule type="duplicateValues" dxfId="237" priority="148"/>
  </conditionalFormatting>
  <conditionalFormatting sqref="B84">
    <cfRule type="duplicateValues" dxfId="236" priority="146"/>
  </conditionalFormatting>
  <conditionalFormatting sqref="B84">
    <cfRule type="duplicateValues" dxfId="235" priority="145"/>
  </conditionalFormatting>
  <conditionalFormatting sqref="B84">
    <cfRule type="colorScale" priority="144">
      <colorScale>
        <cfvo type="min" val="0"/>
        <cfvo type="max" val="0"/>
        <color rgb="FFFF7128"/>
        <color rgb="FFFFEF9C"/>
      </colorScale>
    </cfRule>
  </conditionalFormatting>
  <conditionalFormatting sqref="B84">
    <cfRule type="duplicateValues" dxfId="234" priority="142"/>
    <cfRule type="duplicateValues" dxfId="233" priority="143"/>
  </conditionalFormatting>
  <conditionalFormatting sqref="B84">
    <cfRule type="aboveAverage" dxfId="232" priority="140"/>
    <cfRule type="aboveAverage" dxfId="231" priority="141" aboveAverage="0"/>
  </conditionalFormatting>
  <conditionalFormatting sqref="B84">
    <cfRule type="duplicateValues" dxfId="230" priority="138"/>
    <cfRule type="duplicateValues" dxfId="229" priority="139"/>
  </conditionalFormatting>
  <conditionalFormatting sqref="B84">
    <cfRule type="aboveAverage" dxfId="228" priority="136"/>
    <cfRule type="aboveAverage" dxfId="227" priority="137"/>
  </conditionalFormatting>
  <conditionalFormatting sqref="B84">
    <cfRule type="duplicateValues" dxfId="226" priority="134"/>
    <cfRule type="aboveAverage" dxfId="225" priority="135"/>
  </conditionalFormatting>
  <conditionalFormatting sqref="B84">
    <cfRule type="duplicateValues" dxfId="224" priority="133"/>
  </conditionalFormatting>
  <conditionalFormatting sqref="B82:B83">
    <cfRule type="duplicateValues" dxfId="223" priority="131"/>
    <cfRule type="duplicateValues" dxfId="222" priority="132"/>
  </conditionalFormatting>
  <conditionalFormatting sqref="B82:B83">
    <cfRule type="aboveAverage" dxfId="221" priority="129"/>
    <cfRule type="aboveAverage" dxfId="220" priority="130"/>
  </conditionalFormatting>
  <conditionalFormatting sqref="B82:B83">
    <cfRule type="duplicateValues" dxfId="219" priority="127"/>
    <cfRule type="aboveAverage" dxfId="218" priority="128"/>
  </conditionalFormatting>
  <conditionalFormatting sqref="B82:B83">
    <cfRule type="duplicateValues" dxfId="217" priority="126"/>
  </conditionalFormatting>
  <conditionalFormatting sqref="B85:B86">
    <cfRule type="duplicateValues" dxfId="216" priority="125"/>
  </conditionalFormatting>
  <conditionalFormatting sqref="B85:B86">
    <cfRule type="duplicateValues" dxfId="215" priority="124"/>
  </conditionalFormatting>
  <conditionalFormatting sqref="B85:B86">
    <cfRule type="colorScale" priority="123">
      <colorScale>
        <cfvo type="min" val="0"/>
        <cfvo type="max" val="0"/>
        <color rgb="FFFF7128"/>
        <color rgb="FFFFEF9C"/>
      </colorScale>
    </cfRule>
  </conditionalFormatting>
  <conditionalFormatting sqref="B85:B86">
    <cfRule type="duplicateValues" dxfId="214" priority="121"/>
    <cfRule type="duplicateValues" dxfId="213" priority="122"/>
  </conditionalFormatting>
  <conditionalFormatting sqref="B85">
    <cfRule type="duplicateValues" dxfId="212" priority="120"/>
  </conditionalFormatting>
  <conditionalFormatting sqref="B85">
    <cfRule type="colorScale" priority="119">
      <colorScale>
        <cfvo type="min" val="0"/>
        <cfvo type="max" val="0"/>
        <color rgb="FFFF7128"/>
        <color rgb="FFFFEF9C"/>
      </colorScale>
    </cfRule>
  </conditionalFormatting>
  <conditionalFormatting sqref="B85">
    <cfRule type="duplicateValues" dxfId="211" priority="117"/>
    <cfRule type="duplicateValues" dxfId="210" priority="118"/>
  </conditionalFormatting>
  <conditionalFormatting sqref="B85:B86">
    <cfRule type="aboveAverage" dxfId="209" priority="115"/>
    <cfRule type="aboveAverage" dxfId="208" priority="116" aboveAverage="0"/>
  </conditionalFormatting>
  <conditionalFormatting sqref="B85:B86">
    <cfRule type="duplicateValues" dxfId="207" priority="113"/>
    <cfRule type="duplicateValues" dxfId="206" priority="114"/>
  </conditionalFormatting>
  <conditionalFormatting sqref="B85:B86">
    <cfRule type="aboveAverage" dxfId="205" priority="111"/>
    <cfRule type="aboveAverage" dxfId="204" priority="112"/>
  </conditionalFormatting>
  <conditionalFormatting sqref="B85:B86">
    <cfRule type="duplicateValues" dxfId="203" priority="109"/>
    <cfRule type="aboveAverage" dxfId="202" priority="110"/>
  </conditionalFormatting>
  <conditionalFormatting sqref="B85:B86">
    <cfRule type="duplicateValues" dxfId="201" priority="108"/>
  </conditionalFormatting>
  <conditionalFormatting sqref="B87">
    <cfRule type="duplicateValues" dxfId="200" priority="107"/>
  </conditionalFormatting>
  <conditionalFormatting sqref="B87">
    <cfRule type="duplicateValues" dxfId="199" priority="106"/>
  </conditionalFormatting>
  <conditionalFormatting sqref="B87">
    <cfRule type="colorScale" priority="105">
      <colorScale>
        <cfvo type="min" val="0"/>
        <cfvo type="max" val="0"/>
        <color rgb="FFFF7128"/>
        <color rgb="FFFFEF9C"/>
      </colorScale>
    </cfRule>
  </conditionalFormatting>
  <conditionalFormatting sqref="B87">
    <cfRule type="duplicateValues" dxfId="198" priority="103"/>
    <cfRule type="duplicateValues" dxfId="197" priority="104"/>
  </conditionalFormatting>
  <conditionalFormatting sqref="B87">
    <cfRule type="aboveAverage" dxfId="196" priority="101"/>
    <cfRule type="aboveAverage" dxfId="195" priority="102" aboveAverage="0"/>
  </conditionalFormatting>
  <conditionalFormatting sqref="B87">
    <cfRule type="duplicateValues" dxfId="194" priority="99"/>
    <cfRule type="duplicateValues" dxfId="193" priority="100"/>
  </conditionalFormatting>
  <conditionalFormatting sqref="B87">
    <cfRule type="aboveAverage" dxfId="192" priority="97"/>
    <cfRule type="aboveAverage" dxfId="191" priority="98"/>
  </conditionalFormatting>
  <conditionalFormatting sqref="B87">
    <cfRule type="duplicateValues" dxfId="190" priority="95"/>
    <cfRule type="aboveAverage" dxfId="189" priority="96"/>
  </conditionalFormatting>
  <conditionalFormatting sqref="B87">
    <cfRule type="duplicateValues" dxfId="188" priority="94"/>
  </conditionalFormatting>
  <conditionalFormatting sqref="B91:B92">
    <cfRule type="duplicateValues" dxfId="187" priority="93"/>
  </conditionalFormatting>
  <conditionalFormatting sqref="B91:B92">
    <cfRule type="colorScale" priority="92">
      <colorScale>
        <cfvo type="min" val="0"/>
        <cfvo type="max" val="0"/>
        <color rgb="FFFF7128"/>
        <color rgb="FFFFEF9C"/>
      </colorScale>
    </cfRule>
  </conditionalFormatting>
  <conditionalFormatting sqref="B91:B92">
    <cfRule type="duplicateValues" dxfId="186" priority="90"/>
    <cfRule type="duplicateValues" dxfId="185" priority="91"/>
  </conditionalFormatting>
  <conditionalFormatting sqref="B91:B92">
    <cfRule type="duplicateValues" dxfId="184" priority="89"/>
  </conditionalFormatting>
  <conditionalFormatting sqref="B89">
    <cfRule type="duplicateValues" dxfId="183" priority="88"/>
  </conditionalFormatting>
  <conditionalFormatting sqref="B89">
    <cfRule type="duplicateValues" dxfId="182" priority="87"/>
  </conditionalFormatting>
  <conditionalFormatting sqref="B89">
    <cfRule type="colorScale" priority="86">
      <colorScale>
        <cfvo type="min" val="0"/>
        <cfvo type="max" val="0"/>
        <color rgb="FFFF7128"/>
        <color rgb="FFFFEF9C"/>
      </colorScale>
    </cfRule>
  </conditionalFormatting>
  <conditionalFormatting sqref="B89">
    <cfRule type="duplicateValues" dxfId="181" priority="84"/>
    <cfRule type="duplicateValues" dxfId="180" priority="85"/>
  </conditionalFormatting>
  <conditionalFormatting sqref="B89">
    <cfRule type="aboveAverage" dxfId="179" priority="82"/>
    <cfRule type="aboveAverage" dxfId="178" priority="83" aboveAverage="0"/>
  </conditionalFormatting>
  <conditionalFormatting sqref="B89">
    <cfRule type="duplicateValues" dxfId="177" priority="80"/>
    <cfRule type="duplicateValues" dxfId="176" priority="81"/>
  </conditionalFormatting>
  <conditionalFormatting sqref="B89">
    <cfRule type="aboveAverage" dxfId="175" priority="78"/>
    <cfRule type="aboveAverage" dxfId="174" priority="79"/>
  </conditionalFormatting>
  <conditionalFormatting sqref="B89">
    <cfRule type="duplicateValues" dxfId="173" priority="76"/>
    <cfRule type="aboveAverage" dxfId="172" priority="77"/>
  </conditionalFormatting>
  <conditionalFormatting sqref="B89">
    <cfRule type="duplicateValues" dxfId="171" priority="75"/>
  </conditionalFormatting>
  <conditionalFormatting sqref="B88">
    <cfRule type="duplicateValues" dxfId="170" priority="73"/>
    <cfRule type="duplicateValues" dxfId="169" priority="74"/>
  </conditionalFormatting>
  <conditionalFormatting sqref="B88">
    <cfRule type="aboveAverage" dxfId="168" priority="71"/>
    <cfRule type="aboveAverage" dxfId="167" priority="72"/>
  </conditionalFormatting>
  <conditionalFormatting sqref="B88">
    <cfRule type="duplicateValues" dxfId="166" priority="69"/>
    <cfRule type="aboveAverage" dxfId="165" priority="70"/>
  </conditionalFormatting>
  <conditionalFormatting sqref="B88">
    <cfRule type="duplicateValues" dxfId="164" priority="68"/>
  </conditionalFormatting>
  <conditionalFormatting sqref="B91:B92">
    <cfRule type="aboveAverage" dxfId="163" priority="66"/>
    <cfRule type="aboveAverage" dxfId="162" priority="67" aboveAverage="0"/>
  </conditionalFormatting>
  <conditionalFormatting sqref="B90">
    <cfRule type="duplicateValues" dxfId="161" priority="65"/>
  </conditionalFormatting>
  <conditionalFormatting sqref="B90">
    <cfRule type="colorScale" priority="64">
      <colorScale>
        <cfvo type="min" val="0"/>
        <cfvo type="max" val="0"/>
        <color rgb="FFFF7128"/>
        <color rgb="FFFFEF9C"/>
      </colorScale>
    </cfRule>
  </conditionalFormatting>
  <conditionalFormatting sqref="B90">
    <cfRule type="duplicateValues" dxfId="160" priority="62"/>
    <cfRule type="duplicateValues" dxfId="159" priority="63"/>
  </conditionalFormatting>
  <conditionalFormatting sqref="B90">
    <cfRule type="duplicateValues" dxfId="158" priority="61"/>
  </conditionalFormatting>
  <conditionalFormatting sqref="B90">
    <cfRule type="aboveAverage" dxfId="157" priority="59"/>
    <cfRule type="aboveAverage" dxfId="156" priority="60" aboveAverage="0"/>
  </conditionalFormatting>
  <conditionalFormatting sqref="B90">
    <cfRule type="duplicateValues" dxfId="155" priority="57"/>
    <cfRule type="duplicateValues" dxfId="154" priority="58"/>
  </conditionalFormatting>
  <conditionalFormatting sqref="B90">
    <cfRule type="aboveAverage" dxfId="153" priority="55"/>
    <cfRule type="aboveAverage" dxfId="152" priority="56"/>
  </conditionalFormatting>
  <conditionalFormatting sqref="B90">
    <cfRule type="duplicateValues" dxfId="151" priority="53"/>
    <cfRule type="aboveAverage" dxfId="150" priority="54"/>
  </conditionalFormatting>
  <conditionalFormatting sqref="B90">
    <cfRule type="duplicateValues" dxfId="149" priority="52"/>
  </conditionalFormatting>
  <conditionalFormatting sqref="B93">
    <cfRule type="duplicateValues" dxfId="148" priority="51"/>
  </conditionalFormatting>
  <conditionalFormatting sqref="B93">
    <cfRule type="colorScale" priority="50">
      <colorScale>
        <cfvo type="min" val="0"/>
        <cfvo type="max" val="0"/>
        <color rgb="FFFF7128"/>
        <color rgb="FFFFEF9C"/>
      </colorScale>
    </cfRule>
  </conditionalFormatting>
  <conditionalFormatting sqref="B93">
    <cfRule type="duplicateValues" dxfId="147" priority="48"/>
    <cfRule type="duplicateValues" dxfId="146" priority="49"/>
  </conditionalFormatting>
  <conditionalFormatting sqref="B93">
    <cfRule type="duplicateValues" dxfId="145" priority="47"/>
  </conditionalFormatting>
  <conditionalFormatting sqref="B93">
    <cfRule type="aboveAverage" dxfId="144" priority="45"/>
    <cfRule type="aboveAverage" dxfId="143" priority="46" aboveAverage="0"/>
  </conditionalFormatting>
  <conditionalFormatting sqref="B93">
    <cfRule type="duplicateValues" dxfId="142" priority="43"/>
    <cfRule type="duplicateValues" dxfId="141" priority="44"/>
  </conditionalFormatting>
  <conditionalFormatting sqref="B93">
    <cfRule type="aboveAverage" dxfId="140" priority="41"/>
    <cfRule type="aboveAverage" dxfId="139" priority="42"/>
  </conditionalFormatting>
  <conditionalFormatting sqref="B93">
    <cfRule type="duplicateValues" dxfId="138" priority="39"/>
    <cfRule type="aboveAverage" dxfId="137" priority="40"/>
  </conditionalFormatting>
  <conditionalFormatting sqref="B93">
    <cfRule type="duplicateValues" dxfId="136" priority="38"/>
  </conditionalFormatting>
  <conditionalFormatting sqref="B95">
    <cfRule type="duplicateValues" dxfId="135" priority="30"/>
  </conditionalFormatting>
  <conditionalFormatting sqref="B95">
    <cfRule type="colorScale" priority="29">
      <colorScale>
        <cfvo type="min" val="0"/>
        <cfvo type="max" val="0"/>
        <color rgb="FFFF7128"/>
        <color rgb="FFFFEF9C"/>
      </colorScale>
    </cfRule>
  </conditionalFormatting>
  <conditionalFormatting sqref="B95">
    <cfRule type="duplicateValues" dxfId="134" priority="27"/>
    <cfRule type="duplicateValues" dxfId="133" priority="28"/>
  </conditionalFormatting>
  <conditionalFormatting sqref="B95">
    <cfRule type="duplicateValues" dxfId="132" priority="26"/>
  </conditionalFormatting>
  <conditionalFormatting sqref="B95">
    <cfRule type="aboveAverage" dxfId="131" priority="24"/>
    <cfRule type="aboveAverage" dxfId="130" priority="25" aboveAverage="0"/>
  </conditionalFormatting>
  <conditionalFormatting sqref="B96">
    <cfRule type="duplicateValues" dxfId="129" priority="23"/>
  </conditionalFormatting>
  <conditionalFormatting sqref="B96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B96">
    <cfRule type="duplicateValues" dxfId="128" priority="20"/>
    <cfRule type="duplicateValues" dxfId="127" priority="21"/>
  </conditionalFormatting>
  <conditionalFormatting sqref="B96">
    <cfRule type="duplicateValues" dxfId="126" priority="19"/>
  </conditionalFormatting>
  <conditionalFormatting sqref="B96">
    <cfRule type="aboveAverage" dxfId="125" priority="17"/>
    <cfRule type="aboveAverage" dxfId="124" priority="18" aboveAverage="0"/>
  </conditionalFormatting>
  <conditionalFormatting sqref="B99">
    <cfRule type="duplicateValues" dxfId="123" priority="16"/>
  </conditionalFormatting>
  <conditionalFormatting sqref="B99"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B99">
    <cfRule type="duplicateValues" dxfId="122" priority="13"/>
    <cfRule type="duplicateValues" dxfId="121" priority="14"/>
  </conditionalFormatting>
  <conditionalFormatting sqref="B99">
    <cfRule type="duplicateValues" dxfId="120" priority="12"/>
  </conditionalFormatting>
  <conditionalFormatting sqref="B99">
    <cfRule type="aboveAverage" dxfId="119" priority="10"/>
    <cfRule type="aboveAverage" dxfId="118" priority="11" aboveAverage="0"/>
  </conditionalFormatting>
  <conditionalFormatting sqref="B101:B1048576 B3 B97:B98">
    <cfRule type="duplicateValues" dxfId="117" priority="7"/>
    <cfRule type="duplicateValues" dxfId="116" priority="8"/>
    <cfRule type="duplicateValues" dxfId="115" priority="9"/>
  </conditionalFormatting>
  <conditionalFormatting sqref="B101:B1048576 B3 B97:B98"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B101:B1048576 B3 B97:B98">
    <cfRule type="duplicateValues" dxfId="114" priority="4"/>
    <cfRule type="duplicateValues" dxfId="113" priority="5"/>
  </conditionalFormatting>
  <conditionalFormatting sqref="B101:B1048576 B3 B97:B98">
    <cfRule type="duplicateValues" dxfId="112" priority="3"/>
  </conditionalFormatting>
  <conditionalFormatting sqref="B3:B1048576">
    <cfRule type="duplicateValues" dxfId="111" priority="2"/>
  </conditionalFormatting>
  <conditionalFormatting sqref="B1:B1048576">
    <cfRule type="duplicateValues" dxfId="110" priority="1"/>
  </conditionalFormatting>
  <pageMargins left="0.19685039370078741" right="0.19685039370078741" top="0.31496062992125984" bottom="0.27559055118110237" header="0.19685039370078741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B25" sqref="B25"/>
    </sheetView>
  </sheetViews>
  <sheetFormatPr defaultColWidth="8.7109375" defaultRowHeight="15.75"/>
  <cols>
    <col min="1" max="1" width="9.85546875" style="19" customWidth="1"/>
    <col min="2" max="2" width="36" style="25" customWidth="1"/>
    <col min="3" max="3" width="17" style="19" customWidth="1"/>
    <col min="4" max="4" width="13.42578125" style="25" customWidth="1"/>
    <col min="5" max="5" width="46" style="19" customWidth="1"/>
    <col min="6" max="6" width="13.140625" style="19" customWidth="1"/>
    <col min="7" max="7" width="16.42578125" style="19" customWidth="1"/>
    <col min="8" max="8" width="10.140625" style="15" bestFit="1" customWidth="1"/>
    <col min="9" max="16384" width="8.7109375" style="15"/>
  </cols>
  <sheetData>
    <row r="1" spans="1:7" ht="44.25" customHeight="1">
      <c r="A1" s="28" t="s">
        <v>186</v>
      </c>
      <c r="B1" s="29"/>
      <c r="C1" s="29"/>
      <c r="D1" s="29"/>
      <c r="E1" s="29"/>
      <c r="F1" s="29"/>
      <c r="G1" s="29"/>
    </row>
    <row r="2" spans="1:7" ht="48" customHeight="1">
      <c r="A2" s="30" t="s">
        <v>188</v>
      </c>
      <c r="B2" s="31"/>
      <c r="C2" s="31"/>
      <c r="D2" s="31"/>
      <c r="E2" s="31"/>
      <c r="F2" s="31"/>
      <c r="G2" s="31"/>
    </row>
    <row r="3" spans="1:7" s="22" customFormat="1" ht="33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</row>
    <row r="4" spans="1:7">
      <c r="A4" s="5">
        <v>1</v>
      </c>
      <c r="B4" s="3" t="s">
        <v>174</v>
      </c>
      <c r="C4" s="3" t="s">
        <v>76</v>
      </c>
      <c r="D4" s="3" t="s">
        <v>77</v>
      </c>
      <c r="E4" s="7" t="s">
        <v>78</v>
      </c>
      <c r="F4" s="23">
        <v>44791</v>
      </c>
      <c r="G4" s="11" t="s">
        <v>187</v>
      </c>
    </row>
  </sheetData>
  <autoFilter ref="A3:G3">
    <sortState ref="A4:G118">
      <sortCondition ref="G3:G118"/>
    </sortState>
  </autoFilter>
  <mergeCells count="2">
    <mergeCell ref="A1:G1"/>
    <mergeCell ref="A2:G2"/>
  </mergeCells>
  <conditionalFormatting sqref="B3:B1048576">
    <cfRule type="duplicateValues" dxfId="109" priority="18"/>
  </conditionalFormatting>
  <conditionalFormatting sqref="B3:B1048576">
    <cfRule type="duplicateValues" dxfId="108" priority="409"/>
    <cfRule type="duplicateValues" dxfId="107" priority="410"/>
    <cfRule type="duplicateValues" dxfId="106" priority="411"/>
  </conditionalFormatting>
  <conditionalFormatting sqref="B3:B1048576">
    <cfRule type="colorScale" priority="418">
      <colorScale>
        <cfvo type="min" val="0"/>
        <cfvo type="max" val="0"/>
        <color rgb="FFFF7128"/>
        <color rgb="FFFFEF9C"/>
      </colorScale>
    </cfRule>
  </conditionalFormatting>
  <conditionalFormatting sqref="B3:B1048576">
    <cfRule type="duplicateValues" dxfId="105" priority="421"/>
    <cfRule type="duplicateValues" dxfId="104" priority="422"/>
  </conditionalFormatting>
  <conditionalFormatting sqref="B3:B1048576">
    <cfRule type="duplicateValues" dxfId="103" priority="427"/>
  </conditionalFormatting>
  <conditionalFormatting sqref="B4">
    <cfRule type="duplicateValues" dxfId="102" priority="17"/>
  </conditionalFormatting>
  <conditionalFormatting sqref="B4">
    <cfRule type="duplicateValues" dxfId="101" priority="16"/>
  </conditionalFormatting>
  <conditionalFormatting sqref="B4">
    <cfRule type="colorScale" priority="15">
      <colorScale>
        <cfvo type="min" val="0"/>
        <cfvo type="max" val="0"/>
        <color rgb="FFFF7128"/>
        <color rgb="FFFFEF9C"/>
      </colorScale>
    </cfRule>
  </conditionalFormatting>
  <conditionalFormatting sqref="B4">
    <cfRule type="duplicateValues" dxfId="100" priority="13"/>
    <cfRule type="duplicateValues" dxfId="99" priority="14"/>
  </conditionalFormatting>
  <conditionalFormatting sqref="B4">
    <cfRule type="aboveAverage" dxfId="98" priority="11"/>
    <cfRule type="aboveAverage" dxfId="97" priority="12" aboveAverage="0"/>
  </conditionalFormatting>
  <conditionalFormatting sqref="B4">
    <cfRule type="duplicateValues" dxfId="96" priority="9"/>
    <cfRule type="duplicateValues" dxfId="95" priority="10"/>
  </conditionalFormatting>
  <conditionalFormatting sqref="B4">
    <cfRule type="aboveAverage" dxfId="94" priority="7"/>
    <cfRule type="aboveAverage" dxfId="93" priority="8"/>
  </conditionalFormatting>
  <conditionalFormatting sqref="B4">
    <cfRule type="duplicateValues" dxfId="92" priority="5"/>
    <cfRule type="aboveAverage" dxfId="91" priority="6"/>
  </conditionalFormatting>
  <conditionalFormatting sqref="B4">
    <cfRule type="duplicateValues" dxfId="90" priority="4"/>
  </conditionalFormatting>
  <conditionalFormatting sqref="B4">
    <cfRule type="duplicateValues" dxfId="89" priority="3"/>
  </conditionalFormatting>
  <conditionalFormatting sqref="B4">
    <cfRule type="duplicateValues" dxfId="88" priority="2"/>
  </conditionalFormatting>
  <conditionalFormatting sqref="B2">
    <cfRule type="duplicateValues" dxfId="3" priority="1"/>
  </conditionalFormatting>
  <pageMargins left="0.19685039370078741" right="0.19685039370078741" top="0.31496062992125984" bottom="0.27559055118110237" header="0.19685039370078741" footer="0.19685039370078741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2" sqref="A2:G2"/>
    </sheetView>
  </sheetViews>
  <sheetFormatPr defaultColWidth="8.7109375" defaultRowHeight="15.75"/>
  <cols>
    <col min="1" max="1" width="9.85546875" style="19" customWidth="1"/>
    <col min="2" max="2" width="36" style="25" customWidth="1"/>
    <col min="3" max="3" width="17" style="19" customWidth="1"/>
    <col min="4" max="4" width="13.42578125" style="25" customWidth="1"/>
    <col min="5" max="5" width="46" style="19" customWidth="1"/>
    <col min="6" max="6" width="13.140625" style="19" customWidth="1"/>
    <col min="7" max="7" width="16.42578125" style="19" customWidth="1"/>
    <col min="8" max="8" width="10.140625" style="15" bestFit="1" customWidth="1"/>
    <col min="9" max="16384" width="8.7109375" style="15"/>
  </cols>
  <sheetData>
    <row r="1" spans="1:7" ht="44.25" customHeight="1">
      <c r="A1" s="28" t="s">
        <v>186</v>
      </c>
      <c r="B1" s="29"/>
      <c r="C1" s="29"/>
      <c r="D1" s="29"/>
      <c r="E1" s="29"/>
      <c r="F1" s="29"/>
      <c r="G1" s="29"/>
    </row>
    <row r="2" spans="1:7" ht="48" customHeight="1">
      <c r="A2" s="30" t="s">
        <v>188</v>
      </c>
      <c r="B2" s="31"/>
      <c r="C2" s="31"/>
      <c r="D2" s="31"/>
      <c r="E2" s="31"/>
      <c r="F2" s="31"/>
      <c r="G2" s="31"/>
    </row>
    <row r="3" spans="1:7" s="22" customFormat="1" ht="33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</row>
    <row r="4" spans="1:7">
      <c r="A4" s="3">
        <v>1</v>
      </c>
      <c r="B4" s="3" t="s">
        <v>132</v>
      </c>
      <c r="C4" s="3" t="s">
        <v>133</v>
      </c>
      <c r="D4" s="6" t="s">
        <v>134</v>
      </c>
      <c r="E4" s="7" t="s">
        <v>135</v>
      </c>
      <c r="F4" s="23">
        <v>44792</v>
      </c>
      <c r="G4" s="11" t="s">
        <v>187</v>
      </c>
    </row>
    <row r="5" spans="1:7">
      <c r="A5" s="3">
        <v>2</v>
      </c>
      <c r="B5" s="3" t="s">
        <v>174</v>
      </c>
      <c r="C5" s="3" t="s">
        <v>18</v>
      </c>
      <c r="D5" s="6" t="s">
        <v>19</v>
      </c>
      <c r="E5" s="7" t="s">
        <v>20</v>
      </c>
      <c r="F5" s="23">
        <v>44792</v>
      </c>
      <c r="G5" s="11" t="s">
        <v>187</v>
      </c>
    </row>
    <row r="6" spans="1:7">
      <c r="A6" s="3">
        <v>3</v>
      </c>
      <c r="B6" s="3" t="s">
        <v>176</v>
      </c>
      <c r="C6" s="3" t="s">
        <v>139</v>
      </c>
      <c r="D6" s="3" t="s">
        <v>140</v>
      </c>
      <c r="E6" s="4" t="s">
        <v>141</v>
      </c>
      <c r="F6" s="23">
        <v>44792</v>
      </c>
      <c r="G6" s="11" t="s">
        <v>187</v>
      </c>
    </row>
    <row r="7" spans="1:7">
      <c r="A7" s="3">
        <v>4</v>
      </c>
      <c r="B7" s="3" t="s">
        <v>180</v>
      </c>
      <c r="C7" s="3" t="s">
        <v>8</v>
      </c>
      <c r="D7" s="6" t="s">
        <v>9</v>
      </c>
      <c r="E7" s="7" t="s">
        <v>10</v>
      </c>
      <c r="F7" s="23">
        <v>44792</v>
      </c>
      <c r="G7" s="11" t="s">
        <v>187</v>
      </c>
    </row>
    <row r="8" spans="1:7">
      <c r="A8" s="3">
        <v>5</v>
      </c>
      <c r="B8" s="3" t="s">
        <v>162</v>
      </c>
      <c r="C8" s="3" t="s">
        <v>163</v>
      </c>
      <c r="D8" s="3" t="s">
        <v>164</v>
      </c>
      <c r="E8" s="4" t="s">
        <v>165</v>
      </c>
      <c r="F8" s="23">
        <v>44792</v>
      </c>
      <c r="G8" s="11" t="s">
        <v>187</v>
      </c>
    </row>
    <row r="9" spans="1:7">
      <c r="A9" s="3">
        <v>6</v>
      </c>
      <c r="B9" s="3" t="s">
        <v>68</v>
      </c>
      <c r="C9" s="3" t="s">
        <v>69</v>
      </c>
      <c r="D9" s="6" t="s">
        <v>70</v>
      </c>
      <c r="E9" s="7" t="s">
        <v>71</v>
      </c>
      <c r="F9" s="23">
        <v>44792</v>
      </c>
      <c r="G9" s="11" t="s">
        <v>187</v>
      </c>
    </row>
    <row r="10" spans="1:7">
      <c r="A10" s="3">
        <v>7</v>
      </c>
      <c r="B10" s="3" t="s">
        <v>161</v>
      </c>
      <c r="C10" s="3" t="s">
        <v>159</v>
      </c>
      <c r="D10" s="6" t="s">
        <v>160</v>
      </c>
      <c r="E10" s="4" t="s">
        <v>41</v>
      </c>
      <c r="F10" s="23">
        <v>44792</v>
      </c>
      <c r="G10" s="11" t="s">
        <v>187</v>
      </c>
    </row>
    <row r="11" spans="1:7">
      <c r="A11" s="3">
        <v>8</v>
      </c>
      <c r="B11" s="3" t="s">
        <v>62</v>
      </c>
      <c r="C11" s="3" t="s">
        <v>159</v>
      </c>
      <c r="D11" s="6" t="s">
        <v>160</v>
      </c>
      <c r="E11" s="4" t="s">
        <v>41</v>
      </c>
      <c r="F11" s="23">
        <v>44792</v>
      </c>
      <c r="G11" s="11" t="s">
        <v>187</v>
      </c>
    </row>
    <row r="12" spans="1:7">
      <c r="A12" s="3">
        <v>9</v>
      </c>
      <c r="B12" s="3" t="s">
        <v>178</v>
      </c>
      <c r="C12" s="3" t="s">
        <v>39</v>
      </c>
      <c r="D12" s="6" t="s">
        <v>40</v>
      </c>
      <c r="E12" s="7" t="s">
        <v>41</v>
      </c>
      <c r="F12" s="23">
        <v>44792</v>
      </c>
      <c r="G12" s="11" t="s">
        <v>187</v>
      </c>
    </row>
    <row r="13" spans="1:7">
      <c r="A13" s="3">
        <v>10</v>
      </c>
      <c r="B13" s="3" t="s">
        <v>179</v>
      </c>
      <c r="C13" s="3" t="s">
        <v>39</v>
      </c>
      <c r="D13" s="6" t="s">
        <v>40</v>
      </c>
      <c r="E13" s="7" t="s">
        <v>41</v>
      </c>
      <c r="F13" s="23">
        <v>44792</v>
      </c>
      <c r="G13" s="11" t="s">
        <v>187</v>
      </c>
    </row>
    <row r="14" spans="1:7">
      <c r="A14" s="3">
        <v>11</v>
      </c>
      <c r="B14" s="3" t="s">
        <v>177</v>
      </c>
      <c r="C14" s="3" t="s">
        <v>39</v>
      </c>
      <c r="D14" s="6" t="s">
        <v>40</v>
      </c>
      <c r="E14" s="7" t="s">
        <v>41</v>
      </c>
      <c r="F14" s="23">
        <v>44792</v>
      </c>
      <c r="G14" s="11" t="s">
        <v>187</v>
      </c>
    </row>
    <row r="15" spans="1:7">
      <c r="A15" s="3">
        <v>12</v>
      </c>
      <c r="B15" s="3" t="s">
        <v>175</v>
      </c>
      <c r="C15" s="3" t="s">
        <v>82</v>
      </c>
      <c r="D15" s="3" t="s">
        <v>83</v>
      </c>
      <c r="E15" s="4" t="s">
        <v>84</v>
      </c>
      <c r="F15" s="23">
        <v>44792</v>
      </c>
      <c r="G15" s="11" t="s">
        <v>187</v>
      </c>
    </row>
  </sheetData>
  <autoFilter ref="A3:G3">
    <sortState ref="A4:G15">
      <sortCondition ref="D3"/>
    </sortState>
  </autoFilter>
  <mergeCells count="2">
    <mergeCell ref="A1:G1"/>
    <mergeCell ref="A2:G2"/>
  </mergeCells>
  <conditionalFormatting sqref="B3:B1048576">
    <cfRule type="duplicateValues" dxfId="87" priority="87"/>
  </conditionalFormatting>
  <conditionalFormatting sqref="B3:B1048576">
    <cfRule type="duplicateValues" dxfId="86" priority="478"/>
    <cfRule type="duplicateValues" dxfId="85" priority="479"/>
    <cfRule type="duplicateValues" dxfId="84" priority="480"/>
  </conditionalFormatting>
  <conditionalFormatting sqref="B3:B1048576">
    <cfRule type="colorScale" priority="487">
      <colorScale>
        <cfvo type="min" val="0"/>
        <cfvo type="max" val="0"/>
        <color rgb="FFFF7128"/>
        <color rgb="FFFFEF9C"/>
      </colorScale>
    </cfRule>
  </conditionalFormatting>
  <conditionalFormatting sqref="B3:B1048576">
    <cfRule type="duplicateValues" dxfId="83" priority="490"/>
    <cfRule type="duplicateValues" dxfId="82" priority="491"/>
  </conditionalFormatting>
  <conditionalFormatting sqref="B3:B1048576">
    <cfRule type="duplicateValues" dxfId="81" priority="496"/>
  </conditionalFormatting>
  <conditionalFormatting sqref="B4">
    <cfRule type="duplicateValues" dxfId="80" priority="86"/>
  </conditionalFormatting>
  <conditionalFormatting sqref="B4">
    <cfRule type="colorScale" priority="85">
      <colorScale>
        <cfvo type="min" val="0"/>
        <cfvo type="max" val="0"/>
        <color rgb="FFFF7128"/>
        <color rgb="FFFFEF9C"/>
      </colorScale>
    </cfRule>
  </conditionalFormatting>
  <conditionalFormatting sqref="B4">
    <cfRule type="duplicateValues" dxfId="79" priority="83"/>
    <cfRule type="duplicateValues" dxfId="78" priority="84"/>
  </conditionalFormatting>
  <conditionalFormatting sqref="B4">
    <cfRule type="duplicateValues" dxfId="77" priority="82"/>
  </conditionalFormatting>
  <conditionalFormatting sqref="B4">
    <cfRule type="aboveAverage" dxfId="76" priority="80"/>
    <cfRule type="aboveAverage" dxfId="75" priority="81" aboveAverage="0"/>
  </conditionalFormatting>
  <conditionalFormatting sqref="B4">
    <cfRule type="duplicateValues" dxfId="74" priority="79"/>
  </conditionalFormatting>
  <conditionalFormatting sqref="B4">
    <cfRule type="duplicateValues" dxfId="73" priority="78"/>
  </conditionalFormatting>
  <conditionalFormatting sqref="B5">
    <cfRule type="duplicateValues" dxfId="72" priority="77"/>
  </conditionalFormatting>
  <conditionalFormatting sqref="B5">
    <cfRule type="colorScale" priority="76">
      <colorScale>
        <cfvo type="min" val="0"/>
        <cfvo type="max" val="0"/>
        <color rgb="FFFF7128"/>
        <color rgb="FFFFEF9C"/>
      </colorScale>
    </cfRule>
  </conditionalFormatting>
  <conditionalFormatting sqref="B5">
    <cfRule type="duplicateValues" dxfId="71" priority="74"/>
    <cfRule type="duplicateValues" dxfId="70" priority="75"/>
  </conditionalFormatting>
  <conditionalFormatting sqref="B5">
    <cfRule type="duplicateValues" dxfId="69" priority="73"/>
  </conditionalFormatting>
  <conditionalFormatting sqref="B5">
    <cfRule type="aboveAverage" dxfId="68" priority="71"/>
    <cfRule type="aboveAverage" dxfId="67" priority="72" aboveAverage="0"/>
  </conditionalFormatting>
  <conditionalFormatting sqref="B5">
    <cfRule type="duplicateValues" dxfId="66" priority="70"/>
  </conditionalFormatting>
  <conditionalFormatting sqref="B5">
    <cfRule type="duplicateValues" dxfId="65" priority="69"/>
  </conditionalFormatting>
  <conditionalFormatting sqref="B6">
    <cfRule type="duplicateValues" dxfId="64" priority="68"/>
  </conditionalFormatting>
  <conditionalFormatting sqref="B6">
    <cfRule type="colorScale" priority="67">
      <colorScale>
        <cfvo type="min" val="0"/>
        <cfvo type="max" val="0"/>
        <color rgb="FFFF7128"/>
        <color rgb="FFFFEF9C"/>
      </colorScale>
    </cfRule>
  </conditionalFormatting>
  <conditionalFormatting sqref="B6">
    <cfRule type="duplicateValues" dxfId="63" priority="65"/>
    <cfRule type="duplicateValues" dxfId="62" priority="66"/>
  </conditionalFormatting>
  <conditionalFormatting sqref="B6">
    <cfRule type="duplicateValues" dxfId="61" priority="64"/>
  </conditionalFormatting>
  <conditionalFormatting sqref="B6">
    <cfRule type="aboveAverage" dxfId="60" priority="62"/>
    <cfRule type="aboveAverage" dxfId="59" priority="63" aboveAverage="0"/>
  </conditionalFormatting>
  <conditionalFormatting sqref="B6">
    <cfRule type="duplicateValues" dxfId="58" priority="61"/>
  </conditionalFormatting>
  <conditionalFormatting sqref="B6">
    <cfRule type="duplicateValues" dxfId="57" priority="60"/>
  </conditionalFormatting>
  <conditionalFormatting sqref="B7">
    <cfRule type="duplicateValues" dxfId="56" priority="59"/>
  </conditionalFormatting>
  <conditionalFormatting sqref="B7">
    <cfRule type="colorScale" priority="58">
      <colorScale>
        <cfvo type="min" val="0"/>
        <cfvo type="max" val="0"/>
        <color rgb="FFFF7128"/>
        <color rgb="FFFFEF9C"/>
      </colorScale>
    </cfRule>
  </conditionalFormatting>
  <conditionalFormatting sqref="B7">
    <cfRule type="duplicateValues" dxfId="55" priority="56"/>
    <cfRule type="duplicateValues" dxfId="54" priority="57"/>
  </conditionalFormatting>
  <conditionalFormatting sqref="B7">
    <cfRule type="duplicateValues" dxfId="53" priority="55"/>
  </conditionalFormatting>
  <conditionalFormatting sqref="B7">
    <cfRule type="aboveAverage" dxfId="52" priority="53"/>
    <cfRule type="aboveAverage" dxfId="51" priority="54" aboveAverage="0"/>
  </conditionalFormatting>
  <conditionalFormatting sqref="B7">
    <cfRule type="duplicateValues" dxfId="50" priority="52"/>
  </conditionalFormatting>
  <conditionalFormatting sqref="B7">
    <cfRule type="duplicateValues" dxfId="49" priority="51"/>
  </conditionalFormatting>
  <conditionalFormatting sqref="B8">
    <cfRule type="duplicateValues" dxfId="48" priority="50"/>
  </conditionalFormatting>
  <conditionalFormatting sqref="B8">
    <cfRule type="duplicateValues" dxfId="47" priority="49"/>
  </conditionalFormatting>
  <conditionalFormatting sqref="B8">
    <cfRule type="colorScale" priority="48">
      <colorScale>
        <cfvo type="min" val="0"/>
        <cfvo type="max" val="0"/>
        <color rgb="FFFF7128"/>
        <color rgb="FFFFEF9C"/>
      </colorScale>
    </cfRule>
  </conditionalFormatting>
  <conditionalFormatting sqref="B8">
    <cfRule type="duplicateValues" dxfId="46" priority="46"/>
    <cfRule type="duplicateValues" dxfId="45" priority="47"/>
  </conditionalFormatting>
  <conditionalFormatting sqref="B8">
    <cfRule type="duplicateValues" dxfId="44" priority="45"/>
  </conditionalFormatting>
  <conditionalFormatting sqref="B8">
    <cfRule type="colorScale" priority="44">
      <colorScale>
        <cfvo type="min" val="0"/>
        <cfvo type="max" val="0"/>
        <color rgb="FFFF7128"/>
        <color rgb="FFFFEF9C"/>
      </colorScale>
    </cfRule>
  </conditionalFormatting>
  <conditionalFormatting sqref="B8">
    <cfRule type="duplicateValues" dxfId="43" priority="42"/>
    <cfRule type="duplicateValues" dxfId="42" priority="43"/>
  </conditionalFormatting>
  <conditionalFormatting sqref="B8">
    <cfRule type="aboveAverage" dxfId="41" priority="40"/>
    <cfRule type="aboveAverage" dxfId="40" priority="41" aboveAverage="0"/>
  </conditionalFormatting>
  <conditionalFormatting sqref="B8">
    <cfRule type="duplicateValues" dxfId="39" priority="38"/>
    <cfRule type="duplicateValues" dxfId="38" priority="39"/>
  </conditionalFormatting>
  <conditionalFormatting sqref="B8">
    <cfRule type="aboveAverage" dxfId="37" priority="36"/>
    <cfRule type="aboveAverage" dxfId="36" priority="37"/>
  </conditionalFormatting>
  <conditionalFormatting sqref="B8">
    <cfRule type="duplicateValues" dxfId="35" priority="34"/>
    <cfRule type="aboveAverage" dxfId="34" priority="35"/>
  </conditionalFormatting>
  <conditionalFormatting sqref="B8">
    <cfRule type="duplicateValues" dxfId="33" priority="33"/>
  </conditionalFormatting>
  <conditionalFormatting sqref="B8">
    <cfRule type="duplicateValues" dxfId="32" priority="32"/>
  </conditionalFormatting>
  <conditionalFormatting sqref="B8">
    <cfRule type="duplicateValues" dxfId="31" priority="31"/>
  </conditionalFormatting>
  <conditionalFormatting sqref="B9">
    <cfRule type="duplicateValues" dxfId="30" priority="30"/>
  </conditionalFormatting>
  <conditionalFormatting sqref="B9">
    <cfRule type="duplicateValues" dxfId="29" priority="29"/>
  </conditionalFormatting>
  <conditionalFormatting sqref="B10">
    <cfRule type="duplicateValues" dxfId="28" priority="28"/>
  </conditionalFormatting>
  <conditionalFormatting sqref="B10">
    <cfRule type="duplicateValues" dxfId="27" priority="27"/>
  </conditionalFormatting>
  <conditionalFormatting sqref="B10">
    <cfRule type="duplicateValues" dxfId="26" priority="26"/>
  </conditionalFormatting>
  <conditionalFormatting sqref="B11">
    <cfRule type="duplicateValues" dxfId="25" priority="25"/>
  </conditionalFormatting>
  <conditionalFormatting sqref="B11">
    <cfRule type="duplicateValues" dxfId="24" priority="24"/>
  </conditionalFormatting>
  <conditionalFormatting sqref="B12">
    <cfRule type="duplicateValues" dxfId="23" priority="23"/>
  </conditionalFormatting>
  <conditionalFormatting sqref="B12">
    <cfRule type="duplicateValues" dxfId="22" priority="22"/>
  </conditionalFormatting>
  <conditionalFormatting sqref="B13">
    <cfRule type="duplicateValues" dxfId="21" priority="21"/>
  </conditionalFormatting>
  <conditionalFormatting sqref="B13">
    <cfRule type="duplicateValues" dxfId="20" priority="20"/>
  </conditionalFormatting>
  <conditionalFormatting sqref="B14">
    <cfRule type="duplicateValues" dxfId="19" priority="17"/>
    <cfRule type="duplicateValues" dxfId="18" priority="18"/>
    <cfRule type="duplicateValues" dxfId="17" priority="19"/>
  </conditionalFormatting>
  <conditionalFormatting sqref="B14">
    <cfRule type="colorScale" priority="16">
      <colorScale>
        <cfvo type="min" val="0"/>
        <cfvo type="max" val="0"/>
        <color rgb="FFFF7128"/>
        <color rgb="FFFFEF9C"/>
      </colorScale>
    </cfRule>
  </conditionalFormatting>
  <conditionalFormatting sqref="B14">
    <cfRule type="duplicateValues" dxfId="16" priority="14"/>
    <cfRule type="duplicateValues" dxfId="15" priority="15"/>
  </conditionalFormatting>
  <conditionalFormatting sqref="B14">
    <cfRule type="duplicateValues" dxfId="14" priority="13"/>
  </conditionalFormatting>
  <conditionalFormatting sqref="B14">
    <cfRule type="duplicateValues" dxfId="13" priority="12"/>
  </conditionalFormatting>
  <conditionalFormatting sqref="B14">
    <cfRule type="duplicateValues" dxfId="12" priority="11"/>
  </conditionalFormatting>
  <conditionalFormatting sqref="B15">
    <cfRule type="duplicateValues" dxfId="11" priority="8"/>
    <cfRule type="duplicateValues" dxfId="10" priority="9"/>
    <cfRule type="duplicateValues" dxfId="9" priority="10"/>
  </conditionalFormatting>
  <conditionalFormatting sqref="B15"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B15">
    <cfRule type="duplicateValues" dxfId="8" priority="5"/>
    <cfRule type="duplicateValues" dxfId="7" priority="6"/>
  </conditionalFormatting>
  <conditionalFormatting sqref="B15">
    <cfRule type="duplicateValues" dxfId="6" priority="4"/>
  </conditionalFormatting>
  <conditionalFormatting sqref="B15">
    <cfRule type="duplicateValues" dxfId="5" priority="3"/>
  </conditionalFormatting>
  <conditionalFormatting sqref="B15">
    <cfRule type="duplicateValues" dxfId="4" priority="2"/>
  </conditionalFormatting>
  <conditionalFormatting sqref="B2">
    <cfRule type="duplicateValues" dxfId="1" priority="1"/>
  </conditionalFormatting>
  <pageMargins left="0.19685039370078741" right="0.19685039370078741" top="0.31496062992125984" bottom="0.27559055118110237" header="0.19685039370078741" footer="0.19685039370078741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17-08-2022</vt:lpstr>
      <vt:lpstr>18-08-2022</vt:lpstr>
      <vt:lpstr>19-08-2022</vt:lpstr>
      <vt:lpstr>'17-08-2022'!Заголовки_для_печати</vt:lpstr>
      <vt:lpstr>'18-08-2022'!Заголовки_для_печати</vt:lpstr>
      <vt:lpstr>'19-08-2022'!Заголовки_для_печати</vt:lpstr>
      <vt:lpstr>'17-08-2022'!Область_печати</vt:lpstr>
      <vt:lpstr>'18-08-2022'!Область_печати</vt:lpstr>
      <vt:lpstr>'19-08-2022'!Область_печати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b.tahir</cp:lastModifiedBy>
  <cp:lastPrinted>2022-08-04T12:20:45Z</cp:lastPrinted>
  <dcterms:created xsi:type="dcterms:W3CDTF">2022-08-04T09:16:54Z</dcterms:created>
  <dcterms:modified xsi:type="dcterms:W3CDTF">2022-08-11T09:00:07Z</dcterms:modified>
</cp:coreProperties>
</file>